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bvforening-my.sharepoint.com/personal/hanna_sternhall_hbv_se/Documents/1. Skickas vidare/"/>
    </mc:Choice>
  </mc:AlternateContent>
  <xr:revisionPtr revIDLastSave="0" documentId="8_{9EE6520E-ED12-4FF1-8051-2D439C81FDB7}" xr6:coauthVersionLast="47" xr6:coauthVersionMax="47" xr10:uidLastSave="{00000000-0000-0000-0000-000000000000}"/>
  <bookViews>
    <workbookView xWindow="1140" yWindow="1050" windowWidth="28290" windowHeight="19335" xr2:uid="{00000000-000D-0000-FFFF-FFFF00000000}"/>
  </bookViews>
  <sheets>
    <sheet name="Aktiva medlemsbolag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<sst xmlns="http://schemas.openxmlformats.org/spreadsheetml/2006/main" count="5269" uniqueCount="3806">
  <si>
    <t>(Ändra inte) Konto</t>
  </si>
  <si>
    <t>(Ändra inte) Kontrollsumma för rad</t>
  </si>
  <si>
    <t>(Ändra inte) Ändrad den</t>
  </si>
  <si>
    <t>Firmanamn</t>
  </si>
  <si>
    <t>Kundnr</t>
  </si>
  <si>
    <t>Region</t>
  </si>
  <si>
    <t>Kommun</t>
  </si>
  <si>
    <t>Webbplats</t>
  </si>
  <si>
    <t>E-post</t>
  </si>
  <si>
    <t>Växel</t>
  </si>
  <si>
    <t>Antal lgh</t>
  </si>
  <si>
    <t>Inträdesår</t>
  </si>
  <si>
    <t>Regionsansvarig</t>
  </si>
  <si>
    <t>bacf360f-0c6c-e511-9c01-80e6500c9f25</t>
  </si>
  <si>
    <t>TqXA4wzKz6DEvhfOwEXYcslLLk0GQxR0jTpqOJNrgjmcsNauZDFNJOBa+Knp2iK8/RxBZCVRrrLlOqfaQtZiEA==</t>
  </si>
  <si>
    <t>Stiftelsen AF Bostäder</t>
  </si>
  <si>
    <t>8450006435</t>
  </si>
  <si>
    <t>128102</t>
  </si>
  <si>
    <t>Syd</t>
  </si>
  <si>
    <t>Lund</t>
  </si>
  <si>
    <t>http://www.afbostader.se</t>
  </si>
  <si>
    <t>info@afbostader.se</t>
  </si>
  <si>
    <t>046-191500</t>
  </si>
  <si>
    <t>1985</t>
  </si>
  <si>
    <t>Lars Lönnblad</t>
  </si>
  <si>
    <t>64bab621-0c6c-e511-9c01-80e6500c9f25</t>
  </si>
  <si>
    <t>fCjHp3WGddDSv9jFF6oCNILNJjUaxEjACO2tWQamaRjqpWP117EdTD6T3Z7gYK3otqInlx0Lswx0eBjfzjYw/g==</t>
  </si>
  <si>
    <t>AB Alebyggen</t>
  </si>
  <si>
    <t>5560930504</t>
  </si>
  <si>
    <t>152101</t>
  </si>
  <si>
    <t>Väst</t>
  </si>
  <si>
    <t>Ale</t>
  </si>
  <si>
    <t>http://www.alebyggen.se</t>
  </si>
  <si>
    <t>info@alebyggen.se</t>
  </si>
  <si>
    <t>0303-330800</t>
  </si>
  <si>
    <t>1988</t>
  </si>
  <si>
    <t>Gustav Lundin</t>
  </si>
  <si>
    <t>c2b60449-0c6c-e511-9c01-80e6500c9f25</t>
  </si>
  <si>
    <t>MhlGQi41ML9GlxGgJdxugrFV2GmzlUREvyhcNXKZqjYkKca4veh4snLTVR0oMbEbRw0iVD8tnIJvp+uRc5t85g==</t>
  </si>
  <si>
    <t>Alfta-Edsbyns Fastighets AB</t>
  </si>
  <si>
    <t>5565274361</t>
  </si>
  <si>
    <t>212101</t>
  </si>
  <si>
    <t>Öst</t>
  </si>
  <si>
    <t>Ovanåker</t>
  </si>
  <si>
    <t>http://www.aefab.se</t>
  </si>
  <si>
    <t>info@aefab.se</t>
  </si>
  <si>
    <t>0271-57500</t>
  </si>
  <si>
    <t>1984</t>
  </si>
  <si>
    <t>Sofia Nordblom</t>
  </si>
  <si>
    <t>5d5ab235-456b-e911-a968-000d3a4648ef</t>
  </si>
  <si>
    <t>ocmBxcRpyrLnZFRyg90nUfZa9NvhEVoSmUx99CipVHzIkfP1jW7lkGA/FQuaSKr/W0apQpfDMgx4r30qvu2liA==</t>
  </si>
  <si>
    <t>Alingsåshem Lokaler AB</t>
  </si>
  <si>
    <t>5560489162</t>
  </si>
  <si>
    <t>11558</t>
  </si>
  <si>
    <t>Alingsås</t>
  </si>
  <si>
    <t>https://www.alingsåshem.se</t>
  </si>
  <si>
    <t>info@alingsashem.se</t>
  </si>
  <si>
    <t>0322-617700</t>
  </si>
  <si>
    <t>2024</t>
  </si>
  <si>
    <t>9219842a-0c6c-e511-9c01-80e6500c9f25</t>
  </si>
  <si>
    <t>BplN4v27H/6Envaf+cKqYIYbCq/BpU0zqrl4Mzl5pMeCP6abP5p2fZ1LA9MgSkPRaLd4ncu8oBbVBfS99YSpXg==</t>
  </si>
  <si>
    <t>AB Alingsåshem</t>
  </si>
  <si>
    <t>5564012374</t>
  </si>
  <si>
    <t>158201</t>
  </si>
  <si>
    <t>http://www.alingsashem.se</t>
  </si>
  <si>
    <t>1983</t>
  </si>
  <si>
    <t>f2440efd-0b6c-e511-9c01-80e6500c9f25</t>
  </si>
  <si>
    <t>ZNrVzJZRJiGlmtvFb+4qQ1qyW+rjZzRTzA63hM70YCOQpuTJWXQNNjTOXZbIflT5viWcS0ofEPh9NXC5G0aSoQ==</t>
  </si>
  <si>
    <t>Allbohus Bostad AB</t>
  </si>
  <si>
    <t>5595837013</t>
  </si>
  <si>
    <t>11585</t>
  </si>
  <si>
    <t>Alvesta</t>
  </si>
  <si>
    <t>http://www.allbohus.se</t>
  </si>
  <si>
    <t>info@allbohus.se</t>
  </si>
  <si>
    <t>0472-14515</t>
  </si>
  <si>
    <t>1974</t>
  </si>
  <si>
    <t>4b6da2cc-1163-f111-a825-000d3a44a4db</t>
  </si>
  <si>
    <t>9aTnMTqJ36U825krAtwFUxadXYKr7vfauI1NfvV7/p4BfDFCOjsoWNUCUAyJ3y30Sn7bym51rPeREa1kj7tt/w==</t>
  </si>
  <si>
    <t>Alvesta Verksamhetsfastigheter AB</t>
  </si>
  <si>
    <t>5595837021</t>
  </si>
  <si>
    <t>11584</t>
  </si>
  <si>
    <t>https://www.allbohus.se</t>
  </si>
  <si>
    <t>info@avfab.se</t>
  </si>
  <si>
    <t>0472-145 15</t>
  </si>
  <si>
    <t>2026</t>
  </si>
  <si>
    <t>a2f85dcc-0b6c-e511-9c01-80e6500c9f25</t>
  </si>
  <si>
    <t>q2lONUFmlPU9xmuSuhRIQ1I2K8h48ymqNhqdhwy0M/FIYuNWCEkNIhet3Tcm3qsESpnJBGkl2ykiANBY/qFyTA==</t>
  </si>
  <si>
    <t>Stiftelsen Aneby Bostäder</t>
  </si>
  <si>
    <t>8265001753</t>
  </si>
  <si>
    <t>11431</t>
  </si>
  <si>
    <t>Mitt</t>
  </si>
  <si>
    <t>Aneby</t>
  </si>
  <si>
    <t>http://www.anebybostader.se</t>
  </si>
  <si>
    <t>epost@anebybostader.se</t>
  </si>
  <si>
    <t>0380-45000</t>
  </si>
  <si>
    <t>2009</t>
  </si>
  <si>
    <t>Dan Sundberg</t>
  </si>
  <si>
    <t>352fa3de-0b6c-e511-9c01-80e6500c9f25</t>
  </si>
  <si>
    <t>E1BF9HsJnv8Z2qMjgrKbDx+nt7kaGT2l8W4jkibSt9UFTubeEltqVCAR2dZ6NV8OPGSwGCIeT7aFQq/wCIau1Q==</t>
  </si>
  <si>
    <t>Stiftelsen Arbetarebostadsfonden</t>
  </si>
  <si>
    <t>8020001601</t>
  </si>
  <si>
    <t>18002</t>
  </si>
  <si>
    <t>Stockholm</t>
  </si>
  <si>
    <t>http://www.arbetarebostadsfonden.se</t>
  </si>
  <si>
    <t>info@arbetarebostadsfonden.se</t>
  </si>
  <si>
    <t>08-52255500</t>
  </si>
  <si>
    <t>1992</t>
  </si>
  <si>
    <t>ba9cecbf-0b6c-e511-9c01-80e6500c9f25</t>
  </si>
  <si>
    <t>aYG7GmZNRCe+qjeDVWVNe/yU9pLsphLlFoGe9RafyLOPE+ZG7ffgtlj2Wv62SGlMBpR7Q3ENM08zyC9VIj8TzA==</t>
  </si>
  <si>
    <t>Arbogabostäder AB</t>
  </si>
  <si>
    <t>5568248917</t>
  </si>
  <si>
    <t>11406</t>
  </si>
  <si>
    <t>Arboga</t>
  </si>
  <si>
    <t>http://www.abo.se</t>
  </si>
  <si>
    <t>info@abo.se</t>
  </si>
  <si>
    <t>0589-688000</t>
  </si>
  <si>
    <t>2003</t>
  </si>
  <si>
    <t>456c155b-0c6c-e511-9c01-80e6500c9f25</t>
  </si>
  <si>
    <t>w9muxgFz4IQj5ovdxaCOemNxrfBh4I4RNvRHYrIE6wr910FqurkIjvLehlyVqPduZzbD/TMbU5NR0Wygnqhuow==</t>
  </si>
  <si>
    <t>Stiftelsen Arjeploghus</t>
  </si>
  <si>
    <t>8991000855</t>
  </si>
  <si>
    <t>250601</t>
  </si>
  <si>
    <t>Norr</t>
  </si>
  <si>
    <t>Arjeplog</t>
  </si>
  <si>
    <t>http://www.arjeploghus.se</t>
  </si>
  <si>
    <t>arjeploghus@arjeplog.se</t>
  </si>
  <si>
    <t>0961-14300</t>
  </si>
  <si>
    <t>1997</t>
  </si>
  <si>
    <t>Janne Sunnari</t>
  </si>
  <si>
    <t>94b212ed-c3c8-e511-80fc-3863bb345ab0</t>
  </si>
  <si>
    <t>RGKxaVsDEbWsEt7eJKbvDYKMm/O48G2YAeE/+NbeSh5tz+L08RU8WI3qeHyT1x0CPYbKX0aK8tvVV14igu5qBg==</t>
  </si>
  <si>
    <t>Arjeplogs kommun</t>
  </si>
  <si>
    <t xml:space="preserve"> 2120002668</t>
  </si>
  <si>
    <t>11505</t>
  </si>
  <si>
    <t>http://www.arjeplog.se</t>
  </si>
  <si>
    <t>kommun@arjeplog.se</t>
  </si>
  <si>
    <t>0961-14000</t>
  </si>
  <si>
    <t>2020</t>
  </si>
  <si>
    <t>102994d8-0b6c-e511-9c01-80e6500c9f25</t>
  </si>
  <si>
    <t>cV3YASH9BTq65dnpkkRRDPQ7Fc9RymQNBLXnbizqz8W6b0VwikTYgPaQXgEthMYCcnfmYoBJtn0aTb2Rt7dvbg==</t>
  </si>
  <si>
    <t>Armada Bostäder AB</t>
  </si>
  <si>
    <t>5563749539</t>
  </si>
  <si>
    <t>11701</t>
  </si>
  <si>
    <t>Österåker</t>
  </si>
  <si>
    <t>http://www.armadafast.se</t>
  </si>
  <si>
    <t>info@armadafast.se</t>
  </si>
  <si>
    <t>08-54080800</t>
  </si>
  <si>
    <t>1979</t>
  </si>
  <si>
    <t>aaf85dcc-0b6c-e511-9c01-80e6500c9f25</t>
  </si>
  <si>
    <t>QTa/PInVTxK1L4pWHhMvC1R+u5LDSZMuXCz1AXncyJRLIhRYTF6busuHGJNlYP23T/AgCrNncrVSzgZSjvze5Q==</t>
  </si>
  <si>
    <t>Armada Kommunfastigheter AB</t>
  </si>
  <si>
    <t>5567912596</t>
  </si>
  <si>
    <t>11435</t>
  </si>
  <si>
    <t>2010</t>
  </si>
  <si>
    <t>436c155b-0c6c-e511-9c01-80e6500c9f25</t>
  </si>
  <si>
    <t>rhnhvjIN16r5ceXgG1DPZUAp3cPqtphSsXbqLXiuSigteThuhP6kzdWZl6ymUWqDGftGU14YGe1YfVP6ODhQgw==</t>
  </si>
  <si>
    <t>Arvidsjaurhem AB</t>
  </si>
  <si>
    <t>5563962405</t>
  </si>
  <si>
    <t>250501</t>
  </si>
  <si>
    <t>Arvidsjaur</t>
  </si>
  <si>
    <t>http://www.arvidsjaurhem.se</t>
  </si>
  <si>
    <t>info@arvidsjaurhem.se</t>
  </si>
  <si>
    <t>0960-17550</t>
  </si>
  <si>
    <t>1989</t>
  </si>
  <si>
    <t>38e13360-fab7-e811-8155-e0071b6c2ff1</t>
  </si>
  <si>
    <t>yjGALi63RSyRZKVO4g5I1yxDuoeoqL+73kHzVx4DTG/b6eMKkMiBb1XDo0WuQZTg2gos/fLhqKT4+TwhftPR9w==</t>
  </si>
  <si>
    <t>Arvidsjaurs kommun</t>
  </si>
  <si>
    <t>2120002650</t>
  </si>
  <si>
    <t>11496</t>
  </si>
  <si>
    <t>https://www.arvidsjaur.se</t>
  </si>
  <si>
    <t>ekonomi@arvidsjaur.se</t>
  </si>
  <si>
    <t>0960-15500</t>
  </si>
  <si>
    <t>2019</t>
  </si>
  <si>
    <t>7e63b136-0c6c-e511-9c01-80e6500c9f25</t>
  </si>
  <si>
    <t>o8TjzQQ0BWMUdtpAiXHs/ZGYmC2NJxtqSpKiyvHRsxyChloAy+yDJCa2gnuFztFcLqtSTESnv5IRtigkS+T6zA==</t>
  </si>
  <si>
    <t>Arvika Fastighets AB</t>
  </si>
  <si>
    <t>5560401217</t>
  </si>
  <si>
    <t>178401</t>
  </si>
  <si>
    <t>Arvika</t>
  </si>
  <si>
    <t>http://www.arvikafastighetsab.se</t>
  </si>
  <si>
    <t>arvika.fastighetsab@arvika.se</t>
  </si>
  <si>
    <t>0570-81600</t>
  </si>
  <si>
    <t>1986</t>
  </si>
  <si>
    <t>b878bf3c-0c6c-e511-9c01-80e6500c9f25</t>
  </si>
  <si>
    <t>oRT4z0/UzBx/5qZltYDr4DjY3INhT7lVU6zU32b/U/oKggAYT0Ua9/RU1vW1vMg+g+1i1r6C5Gidt5MCudavHw==</t>
  </si>
  <si>
    <t>Askersundsbostäder AB</t>
  </si>
  <si>
    <t>5564328119</t>
  </si>
  <si>
    <t>188201</t>
  </si>
  <si>
    <t>Askersund</t>
  </si>
  <si>
    <t>https://www.askersundsbostader.se</t>
  </si>
  <si>
    <t>info@askersundsbostader.se</t>
  </si>
  <si>
    <t>0583-81000</t>
  </si>
  <si>
    <t>1987</t>
  </si>
  <si>
    <t>6abab621-0c6c-e511-9c01-80e6500c9f25</t>
  </si>
  <si>
    <t>EYX/IE8rHm+4xmcjRPBE2ON19WTIV5bF5Ii87mO/XmOrovv5SDhgbQ5rAvVTuZJKtCBZk9iq3woQNnipaEpOXQ==</t>
  </si>
  <si>
    <t>Bengtsforshus AB</t>
  </si>
  <si>
    <t>5565181525</t>
  </si>
  <si>
    <t>156001</t>
  </si>
  <si>
    <t>Bengtsfors</t>
  </si>
  <si>
    <t>http://www.bengtsfors.se</t>
  </si>
  <si>
    <t>bengtsforshus@bengtsfors.se</t>
  </si>
  <si>
    <t>0531-526000</t>
  </si>
  <si>
    <t>1981</t>
  </si>
  <si>
    <t>68e11c55-0c6c-e511-9c01-80e6500c9f25</t>
  </si>
  <si>
    <t>PeFSs7CQ0gv7TDUHG1TY4I8xWZD+WlNtEe38ToHCEyc6v0RNfLeOF3yIu9XvjX+5EJ9kFUonsAovfLCgJUltWA==</t>
  </si>
  <si>
    <t>Bergs Hyreshus AB</t>
  </si>
  <si>
    <t>5561228890</t>
  </si>
  <si>
    <t>232601</t>
  </si>
  <si>
    <t>Berg</t>
  </si>
  <si>
    <t>http://www.bergshyreshus.se</t>
  </si>
  <si>
    <t>bergfast@berg.se</t>
  </si>
  <si>
    <t>0687-16450</t>
  </si>
  <si>
    <t>1994</t>
  </si>
  <si>
    <t>d00f277a-bc4b-ee11-be6e-6045bd895a1a</t>
  </si>
  <si>
    <t>ojtlCp8br0FlM1jxQpHFbCoIZiGdh1O4/udBEvOJ+FD3COyGfCqeDIBMz2bDOz2qil8PkiFGUChYlTFIboWKoA==</t>
  </si>
  <si>
    <t>Bergslagsbo i Fagersta kommun AB</t>
  </si>
  <si>
    <t>5594044900</t>
  </si>
  <si>
    <t>11534</t>
  </si>
  <si>
    <t>Fagersta</t>
  </si>
  <si>
    <t>https://www.bergslagsbo.se</t>
  </si>
  <si>
    <t>ulf.egerfalt@fagersta.se</t>
  </si>
  <si>
    <t>0223-446 04</t>
  </si>
  <si>
    <t>2023</t>
  </si>
  <si>
    <t>70e11c55-0c6c-e511-9c01-80e6500c9f25</t>
  </si>
  <si>
    <t>dEh7fANRGaIm0cCXRduLAyrt/M2UZ3icMXO6yDhfQkeqkzXfNOg0eUNK5VgQd50+QAHBRYipze7wOxf2OJ0DoQ==</t>
  </si>
  <si>
    <t>Bjurholms Kommun</t>
  </si>
  <si>
    <t>2120002833</t>
  </si>
  <si>
    <t>240301</t>
  </si>
  <si>
    <t>Bjurholm</t>
  </si>
  <si>
    <t>http://www.bjurholm.se</t>
  </si>
  <si>
    <t>kommunen@bjurholm.se</t>
  </si>
  <si>
    <t>0932-14000</t>
  </si>
  <si>
    <t>2001</t>
  </si>
  <si>
    <t>4adf6f31-0d6c-e511-9c01-80e6500c9f25</t>
  </si>
  <si>
    <t>pSmHVUSali/96ocAGZqfmylCxZoaLQ+h4n0+dOR6Y0CYXiW7j+aFoOy9YKRX05Gt7ZZUz/StDZ1Tbb4C1RRgBQ==</t>
  </si>
  <si>
    <t>Bjuvs Kommun</t>
  </si>
  <si>
    <t>2120001041</t>
  </si>
  <si>
    <t>11563</t>
  </si>
  <si>
    <t>Bjuv</t>
  </si>
  <si>
    <t>http://www3.bjuv.se/</t>
  </si>
  <si>
    <t>info@bjuv.se</t>
  </si>
  <si>
    <t>042-4585000</t>
  </si>
  <si>
    <t>4ba03509-0c6c-e511-9c01-80e6500c9f25</t>
  </si>
  <si>
    <t>QuQSO7pPpVDk6yR9zc581mLLdImYllfOGjhlbcKypaxGluVWi+Hkpjmvtc80AACfgQouAI0LQWfAiWU4KUJx2w==</t>
  </si>
  <si>
    <t>AB Bjuvsbostäder</t>
  </si>
  <si>
    <t>5560895533</t>
  </si>
  <si>
    <t>126001</t>
  </si>
  <si>
    <t>http://www.bjuvsbostader.se</t>
  </si>
  <si>
    <t>kundtjanst@bjuvsbostader.se</t>
  </si>
  <si>
    <t>042-4585150</t>
  </si>
  <si>
    <t>2000</t>
  </si>
  <si>
    <t>ce221fc6-0b6c-e511-9c01-80e6500c9f25</t>
  </si>
  <si>
    <t>fk+Vj2nVPH1VVGkXIyw89lJpW2v0WOjD5GzaxVnmAZ068BEcd/FNgPVf9eLz4+qwrSsWPgFT1BMaITfnv8/A/A==</t>
  </si>
  <si>
    <t>Stiftelsen Björkåsen</t>
  </si>
  <si>
    <t>8724002004</t>
  </si>
  <si>
    <t>11421</t>
  </si>
  <si>
    <t>Storfors</t>
  </si>
  <si>
    <t>http://www.stiftelsenbjorkasen.se</t>
  </si>
  <si>
    <t>stiftelsen.bjorkasen@storfors.se</t>
  </si>
  <si>
    <t>0550-65290</t>
  </si>
  <si>
    <t>2006</t>
  </si>
  <si>
    <t>dc221fc6-0b6c-e511-9c01-80e6500c9f25</t>
  </si>
  <si>
    <t>fjATzybCQZWlFC+ELUVVLSkzn1EMY84+FT7iY0DcipRMLypx5N3CIPl1zfC+er3Do5lwDls5Zo04hlcbFaQrKw==</t>
  </si>
  <si>
    <t>Föreningen Blomsterfonden</t>
  </si>
  <si>
    <t>8020051465</t>
  </si>
  <si>
    <t>11428</t>
  </si>
  <si>
    <t>Danderyd</t>
  </si>
  <si>
    <t>http://www.blomsterfonden.se</t>
  </si>
  <si>
    <t>info@blomsterfonden.se</t>
  </si>
  <si>
    <t>08-55594500</t>
  </si>
  <si>
    <t>2007</t>
  </si>
  <si>
    <t>45371861-0c6c-e511-9c01-80e6500c9f25</t>
  </si>
  <si>
    <t>CVyPqtZl3egxqxdTqOAQ8Vp289K7Jw4FtEO8cyK2FNJGA5c8N8JyNNJKNXCGSVKnrlrxnkWodYBpjyWSE6mMCg==</t>
  </si>
  <si>
    <t>Stiftelsen Bodenbo</t>
  </si>
  <si>
    <t>8985000622</t>
  </si>
  <si>
    <t>800119</t>
  </si>
  <si>
    <t>Boden</t>
  </si>
  <si>
    <t>http://www.bodenbo.se</t>
  </si>
  <si>
    <t>info@bodenbo.se</t>
  </si>
  <si>
    <t>0921-57880</t>
  </si>
  <si>
    <t>9619842a-0c6c-e511-9c01-80e6500c9f25</t>
  </si>
  <si>
    <t>OSjfNLvZnkXqRInl4h/jXj+1Hi0i7lxCqqDTihcI+ana/E8gXpVfSYOUOEZMH+ynaQbUDlHHO6XnNTYoCWdJqA==</t>
  </si>
  <si>
    <t>Stiftelsen Bollebygds Hyresbostäder</t>
  </si>
  <si>
    <t>8645000459</t>
  </si>
  <si>
    <t>158304</t>
  </si>
  <si>
    <t>Bollebygd</t>
  </si>
  <si>
    <t>http://www.bollebo.se</t>
  </si>
  <si>
    <t>info@bollebo.se</t>
  </si>
  <si>
    <t>033-231410</t>
  </si>
  <si>
    <t>74d2144f-0c6c-e511-9c01-80e6500c9f25</t>
  </si>
  <si>
    <t>6L/m9E2QkPIxUi7i83/JR4MDn2IWxftXWH+0jSQ9SgFzoOr7SM2pphDpicScmeffd0Os6zQMW0dJvP9bQbmDpg==</t>
  </si>
  <si>
    <t>AB Bollnäs Bostäder</t>
  </si>
  <si>
    <t>5560603176</t>
  </si>
  <si>
    <t>218301</t>
  </si>
  <si>
    <t>Bollnäs</t>
  </si>
  <si>
    <t>http://www.bollnasbostader.se</t>
  </si>
  <si>
    <t>info@bollnasbostader.se</t>
  </si>
  <si>
    <t>0278-25900</t>
  </si>
  <si>
    <t>b911f898-de78-f011-b4cc-7c1e52119c74</t>
  </si>
  <si>
    <t>G66VF5YwyhjzIFce7DlId6N1i0/LRGgJyTfxJ2A42hVGv9SGi6kcz1WFqg/yVW3MNRpHSAws8drlKCAZ5FH37g==</t>
  </si>
  <si>
    <t>Borgholmshem AB</t>
  </si>
  <si>
    <t>5593486789</t>
  </si>
  <si>
    <t>11521</t>
  </si>
  <si>
    <t>Borgholm</t>
  </si>
  <si>
    <t>https://borgholmshem.se/</t>
  </si>
  <si>
    <t>info@borgholmshem.se</t>
  </si>
  <si>
    <t>0485-88000</t>
  </si>
  <si>
    <t>2022</t>
  </si>
  <si>
    <t>3c2b1a18-cdf9-e711-811a-e0071b6c3f11</t>
  </si>
  <si>
    <t>705UiKE3CnZRzZZAy2+B9trGX+RKlpRlbnt2yghJqXqQ4Iq+Dp7vo59GNvslEVmgNFnu9jGn20XREEWZ4wZILA==</t>
  </si>
  <si>
    <t>Borås kommun</t>
  </si>
  <si>
    <t>2120001561</t>
  </si>
  <si>
    <t>11473</t>
  </si>
  <si>
    <t>Borås</t>
  </si>
  <si>
    <t>https://www.boras.se/</t>
  </si>
  <si>
    <t>upphandling@boras.se</t>
  </si>
  <si>
    <t>033-357000</t>
  </si>
  <si>
    <t>2018</t>
  </si>
  <si>
    <t>3d6c155b-0c6c-e511-9c01-80e6500c9f25</t>
  </si>
  <si>
    <t>SxU4Drbv8LzzhRqnf8NVJHoLLDlRGFTNfayXpPGMTTX9xZCz23jEXquETAffgkgJ0ibbywVOZOAu7E0kN/NYsQ==</t>
  </si>
  <si>
    <t>AB Bostaden i Umeå</t>
  </si>
  <si>
    <t>5565002408</t>
  </si>
  <si>
    <t>248001</t>
  </si>
  <si>
    <t>Umeå</t>
  </si>
  <si>
    <t>http://www.bostaden.umea.se</t>
  </si>
  <si>
    <t>ab.bostaden@bostaden.umea.se</t>
  </si>
  <si>
    <t>090-177500</t>
  </si>
  <si>
    <t>23268d1b-0c6c-e511-9c01-80e6500c9f25</t>
  </si>
  <si>
    <t>MIjwKOUNRW54A0KcfsXtBNj/exiccb0Ura10suDAsmXiYoLRj7FEOIt4ad8yBu6zXHkbNkLWfSvZiPZMHEl3fA==</t>
  </si>
  <si>
    <t>Göteborgs Stads Bostads AB</t>
  </si>
  <si>
    <t>5560468562</t>
  </si>
  <si>
    <t>148003</t>
  </si>
  <si>
    <t>Göteborg</t>
  </si>
  <si>
    <t>http://www.bostadsbolaget.se</t>
  </si>
  <si>
    <t>info@bostadsbolaget.se</t>
  </si>
  <si>
    <t>031-7315000</t>
  </si>
  <si>
    <t>91e70ff7-0b6c-e511-9c01-80e6500c9f25</t>
  </si>
  <si>
    <t>aNE/w4f6LnK2Wto52Bd+P3zeyY0iylgh2tofITx0gq0mF/hxJuZuFXMo6J3pqSnJWeORguzYUgrVpze6TWU1lQ==</t>
  </si>
  <si>
    <t>Bostadsbolaget i Mjölby AB</t>
  </si>
  <si>
    <t>5560414749</t>
  </si>
  <si>
    <t>58601</t>
  </si>
  <si>
    <t>Mjölby</t>
  </si>
  <si>
    <t>http://www.mjolbybostad.se</t>
  </si>
  <si>
    <t>info@mjolbybostad.se</t>
  </si>
  <si>
    <t>0142-85450</t>
  </si>
  <si>
    <t>1975</t>
  </si>
  <si>
    <t>9419842a-0c6c-e511-9c01-80e6500c9f25</t>
  </si>
  <si>
    <t>y/hHs8WH008+vugBp6804E2csztFGZ7Xehy4czrsM30w/WrvSPrS3g/y2Tks2aCbNjsLMSztr6lwWZO9oxtdfQ==</t>
  </si>
  <si>
    <t>Bostäder i Borås</t>
  </si>
  <si>
    <t>5560248782</t>
  </si>
  <si>
    <t>158303</t>
  </si>
  <si>
    <t>http://www.bostaderiboras.se</t>
  </si>
  <si>
    <t>webb@bostaderiboras.se</t>
  </si>
  <si>
    <t>033-442000</t>
  </si>
  <si>
    <t>1973</t>
  </si>
  <si>
    <t>e0ee8430-0c6c-e511-9c01-80e6500c9f25</t>
  </si>
  <si>
    <t>HEOf7aYff+PA/QGZHx5WZXx8Z4vP0WDMggpyQOpOz68FV4xPVaxU171eGWzfm29aPmCXgjuLOkubh7fLy16IUw==</t>
  </si>
  <si>
    <t>AB Bostäder i Lidköping</t>
  </si>
  <si>
    <t>5560409848</t>
  </si>
  <si>
    <t>168101</t>
  </si>
  <si>
    <t>Lidköping</t>
  </si>
  <si>
    <t>http://www.bostaderlidkoping.se</t>
  </si>
  <si>
    <t>abbostader@lidkoping.se</t>
  </si>
  <si>
    <t>0510-770800</t>
  </si>
  <si>
    <t>292fa3de-0b6c-e511-9c01-80e6500c9f25</t>
  </si>
  <si>
    <t>JSVjjF8esXly6zicK9OskHA2Shj/vrtBSb40wAicThEPRpPTQp3ryycNzI3btkuAkEq1odAWxWyyOqA0BJROHA==</t>
  </si>
  <si>
    <t>AB Botkyrkabyggen</t>
  </si>
  <si>
    <t>5560646191</t>
  </si>
  <si>
    <t>12701</t>
  </si>
  <si>
    <t>Botkyrka</t>
  </si>
  <si>
    <t>http://www.botkyrkabyggen.se</t>
  </si>
  <si>
    <t>info@botkyrkabyggen.se</t>
  </si>
  <si>
    <t>08-53069300</t>
  </si>
  <si>
    <t>61490df1-0b6c-e511-9c01-80e6500c9f25</t>
  </si>
  <si>
    <t>lw+Hvs6KV9ldOsSYXj/bqve67P9qeIEM7M6ie+54SJOvXgQOOLhGEA+EYqX/+gHo6pLtp8R2vGYyd+EuNqvDFQ==</t>
  </si>
  <si>
    <t>AB Boxholmshus</t>
  </si>
  <si>
    <t>5560840463</t>
  </si>
  <si>
    <t>56001</t>
  </si>
  <si>
    <t>Boxholm</t>
  </si>
  <si>
    <t>http://www.boxholmshus.se</t>
  </si>
  <si>
    <t>info@boxholmshus.se</t>
  </si>
  <si>
    <t>0142-89600</t>
  </si>
  <si>
    <t>f85c2eb1-0c6c-e511-9c01-80e6500c9f25</t>
  </si>
  <si>
    <t>dTZpUASwzSks1r+AFMTEIwnBL9VO9Lx4pyqaNmECqHEXVI8y71Ze8/w1sgEpL4GEXbcANPLA4Akek+LwDk1DJg==</t>
  </si>
  <si>
    <t>Bromölla kommun</t>
  </si>
  <si>
    <t>2120000894</t>
  </si>
  <si>
    <t>11462</t>
  </si>
  <si>
    <t>Bromölla</t>
  </si>
  <si>
    <t>http://www.bromolla.se</t>
  </si>
  <si>
    <t>kommunstyrelsen@bromolla.se</t>
  </si>
  <si>
    <t>0456-822000</t>
  </si>
  <si>
    <t>2016</t>
  </si>
  <si>
    <t>b2cf360f-0c6c-e511-9c01-80e6500c9f25</t>
  </si>
  <si>
    <t>9YUL8a5SGcq7vncLXphZY0k8d4z+nNceOCTXEg1W7YkQwLWpAFbI3Hj7XCna0cj+5oRGOryX1CBlwJuc2JFimQ==</t>
  </si>
  <si>
    <t>AB Bromöllahem</t>
  </si>
  <si>
    <t>5565371274</t>
  </si>
  <si>
    <t>127201</t>
  </si>
  <si>
    <t>http://www.bromollahem.se</t>
  </si>
  <si>
    <t>mail@bromollahem.se</t>
  </si>
  <si>
    <t>0456-622400</t>
  </si>
  <si>
    <t>1998</t>
  </si>
  <si>
    <t>62e11c55-0c6c-e511-9c01-80e6500c9f25</t>
  </si>
  <si>
    <t>XRK3+GFy7EsUzRLvjTNAonkiZEKU0WttAadChlMEApN9eprcjbxAstvu2EYFG/tKnT4CVk8wKbDn03lurG7yug==</t>
  </si>
  <si>
    <t>Bräcke Kommun</t>
  </si>
  <si>
    <t>2120002460</t>
  </si>
  <si>
    <t>230501</t>
  </si>
  <si>
    <t>Bräcke</t>
  </si>
  <si>
    <t>http://www.bracke.se</t>
  </si>
  <si>
    <t>bracke@bracke.se</t>
  </si>
  <si>
    <t>0693-16910</t>
  </si>
  <si>
    <t>1978</t>
  </si>
  <si>
    <t>47a03509-0c6c-e511-9c01-80e6500c9f25</t>
  </si>
  <si>
    <t>GdVZgpy9WaLw2C8yq1ECcg28pGVHTlTBqcKIycfMFoywOLV9vB6Y59mxk+mQr+JXFVgfeMDrb7jyojlx1o4EXg==</t>
  </si>
  <si>
    <t>Burlövs Bostäder AB</t>
  </si>
  <si>
    <t>5565355483</t>
  </si>
  <si>
    <t>123101</t>
  </si>
  <si>
    <t>Burlöv</t>
  </si>
  <si>
    <t>http://www.burlovsbostader.se</t>
  </si>
  <si>
    <t>info@burlovsbostader.se</t>
  </si>
  <si>
    <t>040-539700</t>
  </si>
  <si>
    <t>c63a2503-0c6c-e511-9c01-80e6500c9f25</t>
  </si>
  <si>
    <t>eIZLFxDmn7eaFktBeORLi8EPo7JZ6LzYVEmaz+lvU2v4MnZ9OU4yah1VyyOAXKKOJAckK0S9Srpq8Ch9ghJ2qg==</t>
  </si>
  <si>
    <t>Byggebo i Oskarshamn AB</t>
  </si>
  <si>
    <t>5563450989</t>
  </si>
  <si>
    <t>88201</t>
  </si>
  <si>
    <t>Oskarshamn</t>
  </si>
  <si>
    <t>http://www.byggebo.se</t>
  </si>
  <si>
    <t>info@byggebo.se</t>
  </si>
  <si>
    <t>010-3563600</t>
  </si>
  <si>
    <t>3ba03509-0c6c-e511-9c01-80e6500c9f25</t>
  </si>
  <si>
    <t>Q+4TTKEByGBPkM7m/Rv+KqTl5u6guld5Rc+KF8SIcugw2VyLfaWHkxqPXXtpj3Z3Vn6HBDDj6RZamaz/+bubrw==</t>
  </si>
  <si>
    <t>Båstadhem AB</t>
  </si>
  <si>
    <t>5565277059</t>
  </si>
  <si>
    <t>116801</t>
  </si>
  <si>
    <t>Båstad</t>
  </si>
  <si>
    <t>http://www.bastadhem.se</t>
  </si>
  <si>
    <t>info@bastadhem.se</t>
  </si>
  <si>
    <t>0431-75030</t>
  </si>
  <si>
    <t>25046279-0c6c-e511-9c01-80e6500c9f25</t>
  </si>
  <si>
    <t>yPInHyzJMBWkfZDydQwhh+FR734ET532eIVplxgwa1baxZfKC/EJXJsjd9Z7UwakYlMW/78ejxeS9XcPJX1fRA==</t>
  </si>
  <si>
    <t>Båstads Kommun</t>
  </si>
  <si>
    <t>2120000944</t>
  </si>
  <si>
    <t>11588</t>
  </si>
  <si>
    <t>http://www.bastad.se</t>
  </si>
  <si>
    <t>bastads.kommun@bastad.se</t>
  </si>
  <si>
    <t>0431-77000</t>
  </si>
  <si>
    <t>aeb60449-0c6c-e511-9c01-80e6500c9f25</t>
  </si>
  <si>
    <t>wd6ilty++ypXdjO3VH4zHRf4Bd8otMqOVTgKjJ/kXDZBDf10IL1shE2QdG4aBTRSEv9CFBVeIzKRHVVnCBVBEw==</t>
  </si>
  <si>
    <t>Bärkehus AB</t>
  </si>
  <si>
    <t>5565274023</t>
  </si>
  <si>
    <t>206101</t>
  </si>
  <si>
    <t>Smedjebacken</t>
  </si>
  <si>
    <t>http://www.barkehus.se</t>
  </si>
  <si>
    <t>barkehus@smedjebacken.se</t>
  </si>
  <si>
    <t>0240-668800</t>
  </si>
  <si>
    <t>d2221fc6-0b6c-e511-9c01-80e6500c9f25</t>
  </si>
  <si>
    <t>cCtFSvBQs7iLFEqOdYoj211Ulqr3FOMVkLNdPxyV2z1YeZ/haBQlzbD4cCm/JPSaQ1g1xAfGzFEwOewT6bH07g==</t>
  </si>
  <si>
    <t>Campus Roslagen AB</t>
  </si>
  <si>
    <t>5561946053</t>
  </si>
  <si>
    <t>11423</t>
  </si>
  <si>
    <t>http://www.campusroslagen.se</t>
  </si>
  <si>
    <t>info@campusroslagen.se</t>
  </si>
  <si>
    <t>0176-286100</t>
  </si>
  <si>
    <t>e2ee8430-0c6c-e511-9c01-80e6500c9f25</t>
  </si>
  <si>
    <t>6CiXxR3w2yHUzuWVUFz9QcokjqIRonXBsV5Is5cFtRlhojhELiBRfCpT4ZT9/X7y8SjLBOiYqUjoGvxtNBa94Q==</t>
  </si>
  <si>
    <t>Centrumbostäder i Skara AB</t>
  </si>
  <si>
    <t>5564459237</t>
  </si>
  <si>
    <t>168201</t>
  </si>
  <si>
    <t>Skara</t>
  </si>
  <si>
    <t>http://www.centrumbostader.se</t>
  </si>
  <si>
    <t>centrumbostad@skara.se</t>
  </si>
  <si>
    <t>0511-32000</t>
  </si>
  <si>
    <t>1996</t>
  </si>
  <si>
    <t>2b268d1b-0c6c-e511-9c01-80e6500c9f25</t>
  </si>
  <si>
    <t>buFg/86IbFzBIYx+naWBBdJogMUuZJELfgsnENg0JtwyHQdNaU8Ex5C6hME9Fjyw51TPp2CrA8JYFp3hhHZXcg==</t>
  </si>
  <si>
    <t>Stiftelsen Chalmers Studenthem</t>
  </si>
  <si>
    <t>8572002510</t>
  </si>
  <si>
    <t>148010</t>
  </si>
  <si>
    <t>http://www.chalmersstudentbostader.se</t>
  </si>
  <si>
    <t>info@chalmersstudentbostader.se</t>
  </si>
  <si>
    <t>031-7729700</t>
  </si>
  <si>
    <t>44de9ddf-7a37-e611-80ea-5065f38bb501</t>
  </si>
  <si>
    <t>xttDIGPwltax1pzGbUgufnxwTawkBPEvCGvJZPCdZfs4+VC6XQKAbDRN8EkzS38cCnw5YlSlu9H8u9cLhrdDYg==</t>
  </si>
  <si>
    <t>Danderyds kommun</t>
  </si>
  <si>
    <t>2120000126</t>
  </si>
  <si>
    <t>11543</t>
  </si>
  <si>
    <t>http://www.danderyd.se</t>
  </si>
  <si>
    <t>kommunen@danderyd.se</t>
  </si>
  <si>
    <t>08-56891000</t>
  </si>
  <si>
    <t>8663b136-0c6c-e511-9c01-80e6500c9f25</t>
  </si>
  <si>
    <t>3gkcSBbQSEf0xlguBOSqD8a9Q38TXx8H43eIy0br7K6pcvmv+NShL7/A2PhjeJCO5kbIVgv4gwkrv0kzgm+tPw==</t>
  </si>
  <si>
    <t>Degerforsbyggen AB</t>
  </si>
  <si>
    <t>5560825076</t>
  </si>
  <si>
    <t>186201</t>
  </si>
  <si>
    <t>Degerfors</t>
  </si>
  <si>
    <t>http://www.degerforsbyggen.se</t>
  </si>
  <si>
    <t>info@degerforsbyggen.se</t>
  </si>
  <si>
    <t>0586-48550</t>
  </si>
  <si>
    <t>516c155b-0c6c-e511-9c01-80e6500c9f25</t>
  </si>
  <si>
    <t>uifamOZpq0MwCYwle41I8e22pDWayiQrj6JdIRDfEePOJ/hd3zWL6Lz6M6h+t7iACX/QvQiUUVTLyUJjzhEvhA==</t>
  </si>
  <si>
    <t>Doroteahus i Dorotea AB</t>
  </si>
  <si>
    <t>5564995115</t>
  </si>
  <si>
    <t>800009</t>
  </si>
  <si>
    <t>Dorotea</t>
  </si>
  <si>
    <t>http://www.doroteahus.se</t>
  </si>
  <si>
    <t>info@doroteahus.se</t>
  </si>
  <si>
    <t>0942-14040</t>
  </si>
  <si>
    <t>eeee8430-0c6c-e511-9c01-80e6500c9f25</t>
  </si>
  <si>
    <t>bDsLXL1WNlt0boNY18OZGCEP8fUEW8kmL3fLKkRlpNV2wt5pGyZ0ZNjc94bnoiLR1TACY39yqywV8XOGyUI34w==</t>
  </si>
  <si>
    <t>Eda Bostads AB</t>
  </si>
  <si>
    <t>5560417296</t>
  </si>
  <si>
    <t>173001</t>
  </si>
  <si>
    <t>Eda</t>
  </si>
  <si>
    <t>http://www.eda.se</t>
  </si>
  <si>
    <t>bostadsbolaget@eda.se</t>
  </si>
  <si>
    <t>0571-28100</t>
  </si>
  <si>
    <t>6ebab621-0c6c-e511-9c01-80e6500c9f25</t>
  </si>
  <si>
    <t>/08pHq5OnmU6HXWDfENiK3uO2Flwr09UVBYfwRgBAuc0bJS+NnzsU54NDqvbfdpiEL7f7krdVrrOlEDmSpKWGQ==</t>
  </si>
  <si>
    <t>AB EdetHus</t>
  </si>
  <si>
    <t>5562062777</t>
  </si>
  <si>
    <t>156201</t>
  </si>
  <si>
    <t>Lilla Edet</t>
  </si>
  <si>
    <t>http://www.edethus.se/</t>
  </si>
  <si>
    <t>lars.wijkmark@leifab.se</t>
  </si>
  <si>
    <t>0520-494102</t>
  </si>
  <si>
    <t>35268d1b-0c6c-e511-9c01-80e6500c9f25</t>
  </si>
  <si>
    <t>0W9c0sDKZJMB/wqXgqP5Wzs01Lw1qDxNu72Si52i0wX+raWuMdruUQdXPtqsw6Wwq/5kmqO6xigzA6SbDQY/OQ==</t>
  </si>
  <si>
    <t>Edshus AB</t>
  </si>
  <si>
    <t>5565263596</t>
  </si>
  <si>
    <t>150401</t>
  </si>
  <si>
    <t>Dals-Ed</t>
  </si>
  <si>
    <t>http://www.edshus.se</t>
  </si>
  <si>
    <t>info@edshus.se</t>
  </si>
  <si>
    <t>0534-19060</t>
  </si>
  <si>
    <t>9019842a-0c6c-e511-9c01-80e6500c9f25</t>
  </si>
  <si>
    <t>qy+mK85GEWk6kn/yXgW7bPd1P/U5ApmSG542rfE7iJX/W14fjbzijJfBuymbiYCbcK85PGjrYmFthnf14kHvSQ==</t>
  </si>
  <si>
    <t>AB Eidar, Trollhättans bostadsbolag</t>
  </si>
  <si>
    <t>5560497611</t>
  </si>
  <si>
    <t>158101</t>
  </si>
  <si>
    <t>Trollhättan</t>
  </si>
  <si>
    <t>http://www.eidar.se</t>
  </si>
  <si>
    <t>kundservice@eidar.se</t>
  </si>
  <si>
    <t>0520-87700</t>
  </si>
  <si>
    <t>1968</t>
  </si>
  <si>
    <t>162994d8-0b6c-e511-9c01-80e6500c9f25</t>
  </si>
  <si>
    <t>zhPngpGfp5UGDj7GzIxXQD/6EFysCDPvGfH3uQV/QzR+3HdLx00VKRwG8/muV6umchFCCdDj7YFLWR9dx2SUfg==</t>
  </si>
  <si>
    <t>AB Ekerö Bostäder</t>
  </si>
  <si>
    <t>5565193645</t>
  </si>
  <si>
    <t>12501</t>
  </si>
  <si>
    <t>Ekerö</t>
  </si>
  <si>
    <t>http://www.ekerobostader.se</t>
  </si>
  <si>
    <t>info@ekerobostader.se</t>
  </si>
  <si>
    <t xml:space="preserve">08-42003200 </t>
  </si>
  <si>
    <t>2015</t>
  </si>
  <si>
    <t>19046279-0c6c-e511-9c01-80e6500c9f25</t>
  </si>
  <si>
    <t>VQpTq2oLbvwkdqlMqPktgDgkxSo8zMfXlBZ8O0BC68L3u7415LGSLOos0Ypy3/loVv4TBW99I6MUaaIeQLDIiQ==</t>
  </si>
  <si>
    <t>Eksjö Kommunfastigheter AB</t>
  </si>
  <si>
    <t>5566678230</t>
  </si>
  <si>
    <t>11483</t>
  </si>
  <si>
    <t>Eksjö</t>
  </si>
  <si>
    <t>https://eksjo.se/underwebbar/eksjo-kommunfastigheter</t>
  </si>
  <si>
    <t>kommunfastigheter@eksjo.se</t>
  </si>
  <si>
    <t>0381-36300</t>
  </si>
  <si>
    <t>e8440efd-0b6c-e511-9c01-80e6500c9f25</t>
  </si>
  <si>
    <t>x+bXxXOIK3N1Vu4OlpU75XP9+5x0Jp1MUKH/QCvPPHebUXscIMmhTQPZgK5rwe1QBhp9gt1vG/Iy9ymxwjZ/3A==</t>
  </si>
  <si>
    <t>Eksjöbostäder AB</t>
  </si>
  <si>
    <t>5564070521</t>
  </si>
  <si>
    <t>68601</t>
  </si>
  <si>
    <t>http://www.eksjobostader.se</t>
  </si>
  <si>
    <t>eksjobostader@eksjo.se</t>
  </si>
  <si>
    <t>23186015-0c6c-e511-9c01-80e6500c9f25</t>
  </si>
  <si>
    <t>VN3lMIwQQoJ4L8gSzzsibob6ZZnyX5ZDSUl26wCxF+uqP+bFeGqzdiw5sJesj0AqOKksTHGskwkc58XIY4akfw==</t>
  </si>
  <si>
    <t>Eksta Bostads AB</t>
  </si>
  <si>
    <t>5564978293</t>
  </si>
  <si>
    <t>138402</t>
  </si>
  <si>
    <t>http://www.eksta.se</t>
  </si>
  <si>
    <t>eksta@eksta.se</t>
  </si>
  <si>
    <t>0300-35600</t>
  </si>
  <si>
    <t>c03a2503-0c6c-e511-9c01-80e6500c9f25</t>
  </si>
  <si>
    <t>e2YoQ4h7bI3mjMCF/YnaUbt04eUYprsTpTJ6rqz4NibeMWCQVvvIcM6SmPQM0Xdjq/fOgGmaIbWLTBh76yZXuA==</t>
  </si>
  <si>
    <t>EBA-Emmaboda Bostadsaktiebolag</t>
  </si>
  <si>
    <t>5560967118</t>
  </si>
  <si>
    <t>86201</t>
  </si>
  <si>
    <t>Emmaboda</t>
  </si>
  <si>
    <t>http://www.emmaboda.se</t>
  </si>
  <si>
    <t>eba@emmaboda.se</t>
  </si>
  <si>
    <t>0471-249830</t>
  </si>
  <si>
    <t>73b91aee-8037-e611-80ea-5065f38bb501</t>
  </si>
  <si>
    <t>L5SZLmXM9hFbMgDs1qN3TTTKdw1+Ml/hpJZZMlkNurVdSCl1a+5TKKoxl6xwbSuljXUblxK2LZVeuxG162Wqow==</t>
  </si>
  <si>
    <t>Emmaboda kommun</t>
  </si>
  <si>
    <t>2120000738</t>
  </si>
  <si>
    <t>11570</t>
  </si>
  <si>
    <t>https://www.emmaboda.se/</t>
  </si>
  <si>
    <t>kommunen@emmaboda.se</t>
  </si>
  <si>
    <t>010-3531000</t>
  </si>
  <si>
    <t>2025</t>
  </si>
  <si>
    <t>3bb5efea-0b6c-e511-9c01-80e6500c9f25</t>
  </si>
  <si>
    <t>w9l9pKGOMj3+kjTDp3uU9TYdPWQSrdvyPQlSBo33JZlYRDOOdACu1Gb+JlBsx1Xvadk7l1ZI3bCFEkUl1b2hVQ==</t>
  </si>
  <si>
    <t>AB Enköpings Hyresbostäder</t>
  </si>
  <si>
    <t>5560547050</t>
  </si>
  <si>
    <t>38101</t>
  </si>
  <si>
    <t>Enköping</t>
  </si>
  <si>
    <t>http://www.ehb.se</t>
  </si>
  <si>
    <t>info@ehb.se</t>
  </si>
  <si>
    <t>0171-625820</t>
  </si>
  <si>
    <t>1982</t>
  </si>
  <si>
    <t>6433bd15-d1ac-eb11-8236-000d3a49196c</t>
  </si>
  <si>
    <t>sa17/TlC0I6PfoCAs00xtLnMuglNkjrhJVj4PUB+hCH2xDyZR4SdKYACbbW+ZWiR3DNyABUsoGgLz0q62VVBmg==</t>
  </si>
  <si>
    <t>Enköpings kommun</t>
  </si>
  <si>
    <t>2120000282</t>
  </si>
  <si>
    <t>11533</t>
  </si>
  <si>
    <t>Uppsala</t>
  </si>
  <si>
    <t>https://www.enkoping.se</t>
  </si>
  <si>
    <t>kommunen@enkoping.se</t>
  </si>
  <si>
    <t>0171-625000</t>
  </si>
  <si>
    <t>49b5efea-0b6c-e511-9c01-80e6500c9f25</t>
  </si>
  <si>
    <t>1KH3CU5egZBiz5rQn/KLprFNkl8DxEQ6KxP+Fqw0DEo6c6fduQ3BPQkBClJZIlYYD6nMnulPbRD+uvTdtM1fXQ==</t>
  </si>
  <si>
    <t>Eskilstuna Kommunfastigheter AB</t>
  </si>
  <si>
    <t>5564995909</t>
  </si>
  <si>
    <t>48401</t>
  </si>
  <si>
    <t>Eskilstuna</t>
  </si>
  <si>
    <t>http://www.kfast.se</t>
  </si>
  <si>
    <t>kommunfastighet@kfast.se</t>
  </si>
  <si>
    <t>016-167516</t>
  </si>
  <si>
    <t>1976</t>
  </si>
  <si>
    <t>c0cf360f-0c6c-e511-9c01-80e6500c9f25</t>
  </si>
  <si>
    <t>hRNcTYhuzCmnq4RRRUMHb5FQSbnLmdqZYQxWGjxc2SwcBA6xqXo8eKt7tfg1i2DRESmNG7VTsnsrybuOB42+gg==</t>
  </si>
  <si>
    <t>Eslövs Bostads AB</t>
  </si>
  <si>
    <t>5560952391</t>
  </si>
  <si>
    <t>128501</t>
  </si>
  <si>
    <t>Eslöv</t>
  </si>
  <si>
    <t>http://www.ebo.se</t>
  </si>
  <si>
    <t>info@ebo.se</t>
  </si>
  <si>
    <t>0413-599400</t>
  </si>
  <si>
    <t>9e19842a-0c6c-e511-9c01-80e6500c9f25</t>
  </si>
  <si>
    <t>l1hESPxFXeq/VWiTXulv0VCuO2i8plJNwKUv+F7zMV5QF48XVBY2O+BXNqlLkWPKs/5jf4VxA3+YkJ27HouohQ==</t>
  </si>
  <si>
    <t>Essunga Bostäder AB</t>
  </si>
  <si>
    <t>5565264826</t>
  </si>
  <si>
    <t>160301</t>
  </si>
  <si>
    <t>Essunga</t>
  </si>
  <si>
    <t>http://www.essungabostader.se</t>
  </si>
  <si>
    <t>info@essungabostader.se</t>
  </si>
  <si>
    <t>0512-57160</t>
  </si>
  <si>
    <t>1f186015-0c6c-e511-9c01-80e6500c9f25</t>
  </si>
  <si>
    <t>tqT3GGWH3nS67dsOMJlhIY5LKA/j6ERxMd7kfxeoin7b2trevEL8A7IfzCi+qHwkTip2ZK+IZKJLc9NeJplyzw==</t>
  </si>
  <si>
    <t>Falkenbergs Bostads AB</t>
  </si>
  <si>
    <t>5560951245</t>
  </si>
  <si>
    <t>138201</t>
  </si>
  <si>
    <t>Falkenberg</t>
  </si>
  <si>
    <t>http://www.fabo.se</t>
  </si>
  <si>
    <t>info@fabo.se</t>
  </si>
  <si>
    <t>0346-886600</t>
  </si>
  <si>
    <t>eaee8430-0c6c-e511-9c01-80e6500c9f25</t>
  </si>
  <si>
    <t>mhBeps93W/shKrB/dierBCitcna4Jt44Kz0mX4Kc2ijoX06+zfDYfSF+wlCSGcth3a8ASOAxF88VGt2QpR79fQ==</t>
  </si>
  <si>
    <t>Falköpings Hyresbostäder AB</t>
  </si>
  <si>
    <t>5561966275</t>
  </si>
  <si>
    <t>168601</t>
  </si>
  <si>
    <t>Falköping</t>
  </si>
  <si>
    <t>http://www.hyresbo.se</t>
  </si>
  <si>
    <t>info@hyresbo.se</t>
  </si>
  <si>
    <t>0515-887550</t>
  </si>
  <si>
    <t>21268d1b-0c6c-e511-9c01-80e6500c9f25</t>
  </si>
  <si>
    <t>ryWjvDjCOz2G72qxh2+MogZ+e5zSJ1uGiC9lKPsjYdKCn25cfMxSdh5FT/DHkOpbSx/R5x8X+/Uj5IA39h1FRw==</t>
  </si>
  <si>
    <t>Familjebostäder i Göteborg AB</t>
  </si>
  <si>
    <t>5561143941</t>
  </si>
  <si>
    <t>148002</t>
  </si>
  <si>
    <t>http://www.familjebostader.se</t>
  </si>
  <si>
    <t>familjebostader@familjebostader.se</t>
  </si>
  <si>
    <t>031-7316700</t>
  </si>
  <si>
    <t>1995</t>
  </si>
  <si>
    <t>372fa3de-0b6c-e511-9c01-80e6500c9f25</t>
  </si>
  <si>
    <t>vdebMreEBZZ5spAckwn/aP2nGCkpq6G/wTplWyUBGlBEgRGKNFeITpGw7K5kKyITldt2WZNdHsOGWShRtG/Jbw==</t>
  </si>
  <si>
    <t>AB Familjebostäder</t>
  </si>
  <si>
    <t>5560350067</t>
  </si>
  <si>
    <t>18003</t>
  </si>
  <si>
    <t>http://www.familjebostader.com</t>
  </si>
  <si>
    <t>kontakt@familjebostader.com</t>
  </si>
  <si>
    <t>08-7372000</t>
  </si>
  <si>
    <t>a44f81e5-5453-f111-bec7-002248802f50</t>
  </si>
  <si>
    <t>ynHZgbS/jUTkm3LPM7j4fOg13x0t5q0nxKvZhUZ+bZ5N91i0pwpnyG5jN2ktO24g6ZN/zTjPu+30Nd8eKmLGow==</t>
  </si>
  <si>
    <t>Fastighets AB Fribordet</t>
  </si>
  <si>
    <t>5562485747</t>
  </si>
  <si>
    <t>11582</t>
  </si>
  <si>
    <t>https://www.alvstranden.se</t>
  </si>
  <si>
    <t>info@alvstranden.goteborg.se</t>
  </si>
  <si>
    <t>031-3689600</t>
  </si>
  <si>
    <t>02d7c7e4-0b6c-e511-9c01-80e6500c9f25</t>
  </si>
  <si>
    <t>pQ9/VTmz5wcIMbrvV84IDR0mK3CpWRBiZbBTjEfpxrTCLK020KNS0T+/6YvwCEzbHkwG6OOPyhGDDWBHYo0sgQ==</t>
  </si>
  <si>
    <t>Fastighets AB Förvaltaren</t>
  </si>
  <si>
    <t>5560502683</t>
  </si>
  <si>
    <t>18301</t>
  </si>
  <si>
    <t>Sundbyberg</t>
  </si>
  <si>
    <t>http://www.forvaltaren.se</t>
  </si>
  <si>
    <t>info@forvaltaren.se</t>
  </si>
  <si>
    <t>08-7069000</t>
  </si>
  <si>
    <t>1156dd4b-0523-ef11-840a-6045bd92af16</t>
  </si>
  <si>
    <t>/KM8/I3pk+77PqOPZ8LW19FVVzk+nNY6kfwm2a5HR2UUkZDFKjebo5ZKkdcJ7l9vTvB3q4ypAKj3HQQpwk6tAw==</t>
  </si>
  <si>
    <t>Fastighets AB Hushagen</t>
  </si>
  <si>
    <t>5561437293</t>
  </si>
  <si>
    <t>11547</t>
  </si>
  <si>
    <t>Borlänge</t>
  </si>
  <si>
    <t>https://www.hushagen.se</t>
  </si>
  <si>
    <t>info@hushagen.se</t>
  </si>
  <si>
    <t>0243-73870</t>
  </si>
  <si>
    <t>72d2144f-0c6c-e511-9c01-80e6500c9f25</t>
  </si>
  <si>
    <t>toGqYAoYXwAdhpSi+uuZgfAGOAgijEx0dzkwccwQ7C+Tacayip1D3npebxFvBv3fHoOMETzX/JBF4mZ4xp6Ryg==</t>
  </si>
  <si>
    <t>Faxeholmen AB</t>
  </si>
  <si>
    <t>5560371600</t>
  </si>
  <si>
    <t>218201</t>
  </si>
  <si>
    <t>Söderhamn</t>
  </si>
  <si>
    <t>http://www.faxeholmen.se</t>
  </si>
  <si>
    <t>info@faxeholmen.se</t>
  </si>
  <si>
    <t>0270-72950</t>
  </si>
  <si>
    <t>cc9cecbf-0b6c-e511-9c01-80e6500c9f25</t>
  </si>
  <si>
    <t>IeRKfoadsGTgO09FGQjwJ3cUkxifrujllTVnA4CEBKqUtdGyTz2Jm2JAYrduYYDtRhtE00O+MzFvHbXlZO3jmg==</t>
  </si>
  <si>
    <t>Stiftelsen Filipstadsbostäder</t>
  </si>
  <si>
    <t>8724002012</t>
  </si>
  <si>
    <t>11416</t>
  </si>
  <si>
    <t>Filipstad</t>
  </si>
  <si>
    <t>http://www.filipstadsbostader.se</t>
  </si>
  <si>
    <t>filipstadsbostader@filipstad.se</t>
  </si>
  <si>
    <t>0590-608640</t>
  </si>
  <si>
    <t>a3e70ff7-0b6c-e511-9c01-80e6500c9f25</t>
  </si>
  <si>
    <t>/oQXUikZwESk9fxouZ3tmZj3Eiqmr8/TYKbb4h3WmldLPl8YAIePpKZ/h2s03yztSkm+GzzICzNH5AwoF/032w==</t>
  </si>
  <si>
    <t>Finnvedsbostäder AB</t>
  </si>
  <si>
    <t>5560814393</t>
  </si>
  <si>
    <t>68301</t>
  </si>
  <si>
    <t>Värnamo</t>
  </si>
  <si>
    <t>http://www.finnvedsbostader.se</t>
  </si>
  <si>
    <t>info@finnvedsbostader.se</t>
  </si>
  <si>
    <t>0370-48400</t>
  </si>
  <si>
    <t>2de3a185-0c6c-e511-9c01-80e6500c9f25</t>
  </si>
  <si>
    <t>niWzFiBnGpjEmY+tcCbz6q4OC6D5ZLRbPVNSBmlGk9AkTlzmLRKM007X861I3Anvmr+WIHt01kh90wyf+eOhFg==</t>
  </si>
  <si>
    <t>Finspångs kommun</t>
  </si>
  <si>
    <t>2120000423</t>
  </si>
  <si>
    <t>11501</t>
  </si>
  <si>
    <t>Finspång</t>
  </si>
  <si>
    <t>http://www.finspang.se</t>
  </si>
  <si>
    <t>kommun@finspang.se</t>
  </si>
  <si>
    <t>0122-85000</t>
  </si>
  <si>
    <t>45b5efea-0b6c-e511-9c01-80e6500c9f25</t>
  </si>
  <si>
    <t>YUBAdfktYuB6L4GWSTm0F8bIPGph7qqvZo558XNUWt4UH7Bj2tQ+fXrFCa6Svgq3NVP1ficCqd/gqtQbc6LC7A==</t>
  </si>
  <si>
    <t>Flens Bostads AB</t>
  </si>
  <si>
    <t>5561544866</t>
  </si>
  <si>
    <t>48201</t>
  </si>
  <si>
    <t>Flen</t>
  </si>
  <si>
    <t>http://www.flensbostad.se</t>
  </si>
  <si>
    <t>flensbostad@flen.se</t>
  </si>
  <si>
    <t>0157-431700</t>
  </si>
  <si>
    <t>8d5b1080-7db8-e611-80ff-5065f38be401</t>
  </si>
  <si>
    <t>vYf9JB6I/2HFHWIXTU3duZ7Ns7njVg1mndneu9vhKmDPs8WIZXzLdAAGmwotS2w0HniX1HB9rGlqs/FrJtx3Ow==</t>
  </si>
  <si>
    <t>Flens Kommunfastigheter AB</t>
  </si>
  <si>
    <t>556823-9288</t>
  </si>
  <si>
    <t>11468</t>
  </si>
  <si>
    <t>http://www.flen.se</t>
  </si>
  <si>
    <t>fkab@flen.se</t>
  </si>
  <si>
    <t>0157-430000</t>
  </si>
  <si>
    <t>43371861-0c6c-e511-9c01-80e6500c9f25</t>
  </si>
  <si>
    <t>LAcEoIyxPA00oesZOLTcSbEPT3VZmMD0hwNCumjIy2bjp1XjriaupszJj5isy/zHyu7AKY1BTdXpmfONtqjB9Q==</t>
  </si>
  <si>
    <t>Forshagabostäder AB</t>
  </si>
  <si>
    <t>5565453445</t>
  </si>
  <si>
    <t>800094</t>
  </si>
  <si>
    <t>Forshaga</t>
  </si>
  <si>
    <t>http://www.forshagabostader.se</t>
  </si>
  <si>
    <t>info@forshagabostader.se</t>
  </si>
  <si>
    <t>054-562272</t>
  </si>
  <si>
    <t>9819842a-0c6c-e511-9c01-80e6500c9f25</t>
  </si>
  <si>
    <t>8zFaKCuUz/2Rp+2YslxiG4w7iMiggJIg5VUH0686jP5DzAaHeGYpaLikXEgPRx8/p452GeEXBNsgM6OdH9Gyhg==</t>
  </si>
  <si>
    <t>Fristadbostäder AB</t>
  </si>
  <si>
    <t>5565163119</t>
  </si>
  <si>
    <t>158312</t>
  </si>
  <si>
    <t>http://www.fribo.nu</t>
  </si>
  <si>
    <t>info@fribo.nu</t>
  </si>
  <si>
    <t>033-222550</t>
  </si>
  <si>
    <t>29f88bd2-0b6c-e511-9c01-80e6500c9f25</t>
  </si>
  <si>
    <t>ggq6L1pQ3hEVhSL6ORhGwZuPmwkWNGEJUuudLBKV586LEKo42Nkoo3mBwLn29Y/ejmYkkxW9cyLz29tVOyXKKQ==</t>
  </si>
  <si>
    <t>Futurum Fastigheter i Örebro AB</t>
  </si>
  <si>
    <t>5567366215</t>
  </si>
  <si>
    <t>11447</t>
  </si>
  <si>
    <t>Örebro</t>
  </si>
  <si>
    <t>http://www.futurumfastigheter.se</t>
  </si>
  <si>
    <t>info@futurumfastigheter.se</t>
  </si>
  <si>
    <t>019-7679100</t>
  </si>
  <si>
    <t>2012</t>
  </si>
  <si>
    <t>fe347bc3-0c6c-e511-9c01-80e6500c9f25</t>
  </si>
  <si>
    <t>pxwepTEJCl3NbvohOUFmt8w1pvy5rvt2VmCWm3ohBXeBO0eGxWKRdd6ht36nB6UjQo576kukoUd00PyT0mUZvg==</t>
  </si>
  <si>
    <t>Färgelanda kommun</t>
  </si>
  <si>
    <t>2120001421</t>
  </si>
  <si>
    <t>11523</t>
  </si>
  <si>
    <t>Färgelanda</t>
  </si>
  <si>
    <t>http://www.fargelanda.se/</t>
  </si>
  <si>
    <t>kommun@fargelanda.se</t>
  </si>
  <si>
    <t>0528-567000</t>
  </si>
  <si>
    <t>25268d1b-0c6c-e511-9c01-80e6500c9f25</t>
  </si>
  <si>
    <t>IhxS3jKbzrn74jEb7oqGCJpfGB1hr+qwu6uKXVcffNFCIvGw+6uA69M3sLQqQKkihXpdfHQw+cG4+5FkR/3/JA==</t>
  </si>
  <si>
    <t>Förbo AB</t>
  </si>
  <si>
    <t>5561098350</t>
  </si>
  <si>
    <t>148005</t>
  </si>
  <si>
    <t>Mölndal</t>
  </si>
  <si>
    <t>http://www.foerbo.se</t>
  </si>
  <si>
    <t>info@foerbo.se</t>
  </si>
  <si>
    <t>031-7465000</t>
  </si>
  <si>
    <t>1980</t>
  </si>
  <si>
    <t>5b8509ab-0c6c-e511-9c01-80e6500c9f25</t>
  </si>
  <si>
    <t>E634T5iquyS83oLYP5793y/uWBggvQrmQ0sSEckWRe/jeCuQF8XD9dVtQnnJBWYrdB7H3OMkz1/8xPuEKcBfMw==</t>
  </si>
  <si>
    <t>Gagnefs Kommun</t>
  </si>
  <si>
    <t>2120002155</t>
  </si>
  <si>
    <t>11556</t>
  </si>
  <si>
    <t>Gagnef</t>
  </si>
  <si>
    <t>http://www.gagnef.se</t>
  </si>
  <si>
    <t>registrator@gagnef.se</t>
  </si>
  <si>
    <t>0241-15100</t>
  </si>
  <si>
    <t>760ae542-0c6c-e511-9c01-80e6500c9f25</t>
  </si>
  <si>
    <t>nw5dU5jU6CLFkjm7Zymd4T90m0788jPUCDBQzpDXYw3dXfYjum92AWWnEI432irt4hsemMHWu+koun5VcNMMPg==</t>
  </si>
  <si>
    <t>Gagnefsbostäder AB</t>
  </si>
  <si>
    <t>5565277463</t>
  </si>
  <si>
    <t>202601</t>
  </si>
  <si>
    <t>http://www.gagnefsbostader.se</t>
  </si>
  <si>
    <t>gbab@gagnef.se</t>
  </si>
  <si>
    <t>bab60449-0c6c-e511-9c01-80e6500c9f25</t>
  </si>
  <si>
    <t>kVvEMen+0ZVDVQvK1ce5A4DaaQglKEE3kG5wWM4mVSlrMIXFqnj3xhz0PRqmVzPaq8tVVMB7r5WtfSDGNiPFyA==</t>
  </si>
  <si>
    <t>Gamla Byn AB</t>
  </si>
  <si>
    <t>5562852896</t>
  </si>
  <si>
    <t>208402</t>
  </si>
  <si>
    <t>Avesta</t>
  </si>
  <si>
    <t>http://www.gamlabyn.se</t>
  </si>
  <si>
    <t>gamlabyn@avesta.se</t>
  </si>
  <si>
    <t>0226-645700</t>
  </si>
  <si>
    <t>287a1a56-0d6c-e511-9c01-80e6500c9f25</t>
  </si>
  <si>
    <t>sxw71Y3AtNw6EqbPWzD+cnNAMzrY+djaRG+8gW2b3FFqvWOMoJJx2ji6ANwesn1uiZqCf6uWmPQjR6P3YxU+QQ==</t>
  </si>
  <si>
    <t>Gavlefastigheter</t>
  </si>
  <si>
    <t>5560099581</t>
  </si>
  <si>
    <t>11499</t>
  </si>
  <si>
    <t>Gävle</t>
  </si>
  <si>
    <t>https://www.gavlefastigheter.se</t>
  </si>
  <si>
    <t>info@gavlefastigheter.se</t>
  </si>
  <si>
    <t>026-178260</t>
  </si>
  <si>
    <t>6ed2144f-0c6c-e511-9c01-80e6500c9f25</t>
  </si>
  <si>
    <t>TO65lcCUJRWSlNO5fyW5wL3xeq7tTRC/BHUzI37Imwi2CitcT2SrEJvQ8dN1iSPi4Ez25IG9UFzuausfGOtFhA==</t>
  </si>
  <si>
    <t>AB Gavlegårdarna</t>
  </si>
  <si>
    <t>5564875937</t>
  </si>
  <si>
    <t>218001</t>
  </si>
  <si>
    <t>http://www.gavlegardarna.se</t>
  </si>
  <si>
    <t>info@gavlegardarna.se</t>
  </si>
  <si>
    <t>026-172700</t>
  </si>
  <si>
    <t>0a2994d8-0b6c-e511-9c01-80e6500c9f25</t>
  </si>
  <si>
    <t>nknkffuk6IqaREjEyAfaOze63pz1rPB1B7aXiEfdIQKEOD4q5E6If2EcCt0RezbL8yirAEoibXI2UPgU7dzzMw==</t>
  </si>
  <si>
    <t>Gislaveds kommun</t>
  </si>
  <si>
    <t>2120000514</t>
  </si>
  <si>
    <t>11456</t>
  </si>
  <si>
    <t>Gislaved</t>
  </si>
  <si>
    <t>http://www.gislaved.se</t>
  </si>
  <si>
    <t>kommunen@gislaved.se</t>
  </si>
  <si>
    <t>0371-81000</t>
  </si>
  <si>
    <t>2014</t>
  </si>
  <si>
    <t>95e70ff7-0b6c-e511-9c01-80e6500c9f25</t>
  </si>
  <si>
    <t>Ip+RpValkoesWOYDkVKkNcZ01tL2dchtY9xssbbuql4cmve2Pa7OG/+U82n7fu1JZZgVLlcAF3f/mHOD7DZCNg==</t>
  </si>
  <si>
    <t>AB Gislavedshus</t>
  </si>
  <si>
    <t>5560535204</t>
  </si>
  <si>
    <t>66201</t>
  </si>
  <si>
    <t>http://www.gislavedshus.se</t>
  </si>
  <si>
    <t>gislavedshus@gislavedshus.se</t>
  </si>
  <si>
    <t>0371-566700</t>
  </si>
  <si>
    <t>76d2144f-0c6c-e511-9c01-80e6500c9f25</t>
  </si>
  <si>
    <t>lsY46VuSl5mNR4sKXgVIYl1mJOBuYCiU3VcXrN89KmqYFNjFFINeAZ/2Xk7m4fAfzfNEvDMn0NTxNoCsara1/w==</t>
  </si>
  <si>
    <t>Glada Hudikhem AB</t>
  </si>
  <si>
    <t>5565078267</t>
  </si>
  <si>
    <t>218401</t>
  </si>
  <si>
    <t>Hudiksvall</t>
  </si>
  <si>
    <t>http://www.hudikhem.se</t>
  </si>
  <si>
    <t>info@hudikhem.se</t>
  </si>
  <si>
    <t>0650-35400</t>
  </si>
  <si>
    <t>f9e8eba4-0c6c-e511-9c01-80e6500c9f25</t>
  </si>
  <si>
    <t>KLUOTxjgEWrlG1qn5rnZtKySx2wjN0kQ4RBresu70pKwmmZmDG45ObdJo58bUxvxYpcdwrbbxUqAAvyo3vM5mQ==</t>
  </si>
  <si>
    <t>Gnesta Förvaltnings AB</t>
  </si>
  <si>
    <t>5566339221</t>
  </si>
  <si>
    <t>11509</t>
  </si>
  <si>
    <t>Gnesta</t>
  </si>
  <si>
    <t>https://www.gnestahem.se/artikel/gnesta-forvaltnings-ab</t>
  </si>
  <si>
    <t>info@gnestaforvaltning.se</t>
  </si>
  <si>
    <t>0158-36820</t>
  </si>
  <si>
    <t>3b371861-0c6c-e511-9c01-80e6500c9f25</t>
  </si>
  <si>
    <t>+J5yx1I7E8dl6bGAswA4G8jCbULIld4MxbgohgFa/4mFzDD8U5yNkyMsgak2rlNS1bLW5EHvQA9wmkLRpcfchw==</t>
  </si>
  <si>
    <t>Gnestahem AB</t>
  </si>
  <si>
    <t>5565596268</t>
  </si>
  <si>
    <t>800070</t>
  </si>
  <si>
    <t>http://www.gnestahem.se</t>
  </si>
  <si>
    <t>info@gnestahem.se</t>
  </si>
  <si>
    <t>1999</t>
  </si>
  <si>
    <t>138541bd-0c6c-e511-9c01-80e6500c9f25</t>
  </si>
  <si>
    <t>JSE9f25p2mf2uoObiAw0O2IkF9ueQj1K1ypNnODkJSre7FWZ9RVgqf+Z7e5I2ASsqw3AygaLgOQxjooQB9/FQw==</t>
  </si>
  <si>
    <t>Gnosjö kommun</t>
  </si>
  <si>
    <t>2120000506</t>
  </si>
  <si>
    <t>11552</t>
  </si>
  <si>
    <t>Gnosjö</t>
  </si>
  <si>
    <t>http://www.gnosjo.se/</t>
  </si>
  <si>
    <t>kommun@gnosjo.se</t>
  </si>
  <si>
    <t>0370-331000</t>
  </si>
  <si>
    <t>cc3a2503-0c6c-e511-9c01-80e6500c9f25</t>
  </si>
  <si>
    <t>e3hHXiDOk0QvVbBaRGqFe8B9SkwksR8JISs0aZwc91PrTfLKRUkTHWRUsahAqqEa6/9csYddukG0rN6jvbWkMQ==</t>
  </si>
  <si>
    <t>Gotlandshem AB</t>
  </si>
  <si>
    <t>5560660523</t>
  </si>
  <si>
    <t>98001</t>
  </si>
  <si>
    <t>Gotland</t>
  </si>
  <si>
    <t>http://www.gotlandshem.se</t>
  </si>
  <si>
    <t>info@gotlandshem.se</t>
  </si>
  <si>
    <t>0498-203900</t>
  </si>
  <si>
    <t>f2ee8430-0c6c-e511-9c01-80e6500c9f25</t>
  </si>
  <si>
    <t>PAhL1fIx6YEAbeSFqGhECXYgCnciBr/ENOIwAY/P2dedYT5/TrpQWpfjJL75qxXVjxEb7pAqZl35hmvjYqLhSw==</t>
  </si>
  <si>
    <t>Grums Hyresbostäder AB</t>
  </si>
  <si>
    <t>5565266680</t>
  </si>
  <si>
    <t>176401</t>
  </si>
  <si>
    <t>Grums</t>
  </si>
  <si>
    <t>http://www.grumshyresbostaderab.se</t>
  </si>
  <si>
    <t>grumshyresbostader@grums.se</t>
  </si>
  <si>
    <t>0555-42000</t>
  </si>
  <si>
    <t>1993</t>
  </si>
  <si>
    <t>a6f85dcc-0b6c-e511-9c01-80e6500c9f25</t>
  </si>
  <si>
    <t>eHBU/ExAvSC7bVBGT4IuC40e84CgBzG2NgnNLw6vND6hzTbvtNiwoxyglFOvVXdH0kPTD040pO3LilAgijNLVw==</t>
  </si>
  <si>
    <t>Gårdstensbostäder AB</t>
  </si>
  <si>
    <t>5565360277</t>
  </si>
  <si>
    <t>11433</t>
  </si>
  <si>
    <t>http://www.gardstensbostader.se</t>
  </si>
  <si>
    <t>gbg@gardstensbostader.se</t>
  </si>
  <si>
    <t>031-3326000</t>
  </si>
  <si>
    <t>c34e7ccf-0c6c-e511-9c01-80e6500c9f25</t>
  </si>
  <si>
    <t>z7V4iaL3e8eOOLJBSVCxr+4fSVPsH06AcSFLtv0IDPMk2wpCvuweG/cma5HntxTzGxubKC46mS146WanVXUodw==</t>
  </si>
  <si>
    <t>Gällivare Kommun</t>
  </si>
  <si>
    <t>2120002726</t>
  </si>
  <si>
    <t>11575</t>
  </si>
  <si>
    <t>Gällivare</t>
  </si>
  <si>
    <t>http://www.gallivare.se/kommun/</t>
  </si>
  <si>
    <t>post@gallivare.se</t>
  </si>
  <si>
    <t>0970-818000</t>
  </si>
  <si>
    <t>35a03509-0c6c-e511-9c01-80e6500c9f25</t>
  </si>
  <si>
    <t>5AfE/ibjUwNEwGpEnc/UVbIreu/RWodS4DsVHC9QMDRbQ9pksnpMrMkY3usdDCv2IM+vsqJNkLZWaPGiJ3seBg==</t>
  </si>
  <si>
    <t>Göingehem AB</t>
  </si>
  <si>
    <t>5561669481</t>
  </si>
  <si>
    <t>112105</t>
  </si>
  <si>
    <t>Östra Göinge</t>
  </si>
  <si>
    <t>http://www.goingehem.se</t>
  </si>
  <si>
    <t>info@goingehem.se</t>
  </si>
  <si>
    <t>044-7752500</t>
  </si>
  <si>
    <t>97a68721-8837-e611-80ea-5065f38bb501</t>
  </si>
  <si>
    <t>grU8TY6dAgatd2JjebT2VvHwIoyfBsPjRRz3g7N9MbC683wQo/inbdYYjCRcDSQKh/fsY3N0ab4Fj5ySb48H/w==</t>
  </si>
  <si>
    <t>Göteborgs Stad</t>
  </si>
  <si>
    <t>2120001355</t>
  </si>
  <si>
    <t>11578</t>
  </si>
  <si>
    <t>http://www.goteborg.se</t>
  </si>
  <si>
    <t>kundservice@ink.goteborg.se</t>
  </si>
  <si>
    <t>031-3650000</t>
  </si>
  <si>
    <t>022994d8-0b6c-e511-9c01-80e6500c9f25</t>
  </si>
  <si>
    <t>5HrH0BA6YEWtBeSU0BnUDhSkEaYHzm2IwKW1B9Bavv9BHgUdwYoiObBRCoQyLGhBGcO2nG0Qr4TWMEgvlWxsWQ==</t>
  </si>
  <si>
    <t>Förvaltnings AB GöteborgsLokaler</t>
  </si>
  <si>
    <t>5560824897</t>
  </si>
  <si>
    <t>11452</t>
  </si>
  <si>
    <t>http://www.goteborgslokaler.se</t>
  </si>
  <si>
    <t>info@goteborgslokaler.se</t>
  </si>
  <si>
    <t>031-3350100</t>
  </si>
  <si>
    <t>2013</t>
  </si>
  <si>
    <t>dcee8430-0c6c-e511-9c01-80e6500c9f25</t>
  </si>
  <si>
    <t>C7pIp4vYfdVqOdfcvYn5Oahvi2aFdgk4m+IGx5OPoJ5R5z7gvb6sVXa+AMbUf0eQNkXMEp9Xcp2vyJYulLs2FA==</t>
  </si>
  <si>
    <t>AB GöteneBostäder</t>
  </si>
  <si>
    <t>5560894197</t>
  </si>
  <si>
    <t>166101</t>
  </si>
  <si>
    <t>Götene</t>
  </si>
  <si>
    <t>http://www.gotenebostader.se</t>
  </si>
  <si>
    <t>kundservice@gotenebostader.se</t>
  </si>
  <si>
    <t>0511-386208</t>
  </si>
  <si>
    <t>a219842a-0c6c-e511-9c01-80e6500c9f25</t>
  </si>
  <si>
    <t>XJbGuxVP6zx+qYxZbQnGs8k6DjkoOwUufBfqC+Ofw3+gMyThwPcSVVFhoMcYE3MagUwJ964K80cqfcYueAuZRQ==</t>
  </si>
  <si>
    <t>Habo Bostäder AB</t>
  </si>
  <si>
    <t>5564095742</t>
  </si>
  <si>
    <t>162301</t>
  </si>
  <si>
    <t>Habo</t>
  </si>
  <si>
    <t>http://www.habobostad.se</t>
  </si>
  <si>
    <t>info@habobostad.se</t>
  </si>
  <si>
    <t>036-8602400</t>
  </si>
  <si>
    <t>5ef16d06-0d6c-e511-9c01-80e6500c9f25</t>
  </si>
  <si>
    <t>NMJKNuE4Pln34nkOJyR8DEcUk648tC90eAa8hjA4h6+0ChkSCcNW3UmaCgQl4qvKMr32sYpaxgJKEcfCwKfvVQ==</t>
  </si>
  <si>
    <t>Hagfors kommun</t>
  </si>
  <si>
    <t>2120001884</t>
  </si>
  <si>
    <t>11562</t>
  </si>
  <si>
    <t>Hagfors</t>
  </si>
  <si>
    <t>http://www.hagfors.se/</t>
  </si>
  <si>
    <t>kommun@hagfors.se</t>
  </si>
  <si>
    <t>0563-18500</t>
  </si>
  <si>
    <t>7c63b136-0c6c-e511-9c01-80e6500c9f25</t>
  </si>
  <si>
    <t>m9yt0I5UAkgeyKxPTci2wunhU49GTO+g46IWci5TSiz8e3VHi+rTch36H2HdQilZi8tvSTCizLZuE1hdN73CVg==</t>
  </si>
  <si>
    <t>Hagforshem AB</t>
  </si>
  <si>
    <t>5565357604</t>
  </si>
  <si>
    <t>178301</t>
  </si>
  <si>
    <t>http://www.hagfors.se/undersidor/bo--bygga/bo/bostadsformedling-hagforshem-ab.html</t>
  </si>
  <si>
    <t>hagforshem@hagfors.se</t>
  </si>
  <si>
    <t>ca221fc6-0b6c-e511-9c01-80e6500c9f25</t>
  </si>
  <si>
    <t>pcDGk4C9qKGNmyv3pHacaX4w2yxjVdhJY6DTVKZC/NsVHjbxviT09QPKTyrZIqkIhJCEHigDIiUTNboacxIaug==</t>
  </si>
  <si>
    <t>Hallsbergs Bostadsstiftelse</t>
  </si>
  <si>
    <t>8757001063</t>
  </si>
  <si>
    <t>11418</t>
  </si>
  <si>
    <t>Hallsberg</t>
  </si>
  <si>
    <t>http://www.hallbo.se</t>
  </si>
  <si>
    <t>kontakt@hallbo.se</t>
  </si>
  <si>
    <t>0582-685560</t>
  </si>
  <si>
    <t>f6dd0350-0d6c-e511-9c01-80e6500c9f25</t>
  </si>
  <si>
    <t>cf73rntXfqv8mk49UO/j6/R2Hzup02gnsjjOcHcD4bM1bheCxl/Bi3sGWBX+3KxSm7xqoesl6iFkiRBc1fF+Vg==</t>
  </si>
  <si>
    <t>Hallsbergs kommun</t>
  </si>
  <si>
    <t>2120001926</t>
  </si>
  <si>
    <t>11478</t>
  </si>
  <si>
    <t>https://www.hallsberg.se</t>
  </si>
  <si>
    <t>kommun@hallsberg.se</t>
  </si>
  <si>
    <t>0582-685000</t>
  </si>
  <si>
    <t>356d7627-8d37-e611-80ea-5065f38bb501</t>
  </si>
  <si>
    <t>q4xlSbaTVj9pt1dBvPUV4SanCFbtfn0MAxItQynwXEVGOi4/MEwTWjqcSSL3t0hTxEAIWmucWO0dDJ+AlqsZAQ==</t>
  </si>
  <si>
    <t>Hallstahammars kommun</t>
  </si>
  <si>
    <t>2120002064</t>
  </si>
  <si>
    <t>11561</t>
  </si>
  <si>
    <t>Hallstahammar</t>
  </si>
  <si>
    <t>http://www.hallstahammar.se/</t>
  </si>
  <si>
    <t>kommun@hallstahammar.se</t>
  </si>
  <si>
    <t>0220-24000</t>
  </si>
  <si>
    <t>670ae542-0c6c-e511-9c01-80e6500c9f25</t>
  </si>
  <si>
    <t>36cYlg/c3sBrbi6EkmTlxYZOxebHTKrJMzrqtisgETcB9S+ZXQBzbs8GGr01L3+asINUGpJt8sBJLYRfjYnF6Q==</t>
  </si>
  <si>
    <t>AB Hallstahem</t>
  </si>
  <si>
    <t>5560464421</t>
  </si>
  <si>
    <t>196101</t>
  </si>
  <si>
    <t>http://www.hallstahem.se</t>
  </si>
  <si>
    <t>info@hallstahem.se</t>
  </si>
  <si>
    <t>0220-774000</t>
  </si>
  <si>
    <t>1b186015-0c6c-e511-9c01-80e6500c9f25</t>
  </si>
  <si>
    <t>vWA+SoXppjAW33fjnxz/2O/jbrqLldUnC58SjWIWYUFOZteVMQSWckmyHo7Kc9/XWPRy8ZaGCHN6IT38ssJw3A==</t>
  </si>
  <si>
    <t>Halmstads Fastighets AB</t>
  </si>
  <si>
    <t>5560411786</t>
  </si>
  <si>
    <t>138001</t>
  </si>
  <si>
    <t>Halmstad</t>
  </si>
  <si>
    <t>http://www.hfab.se</t>
  </si>
  <si>
    <t>info@hfab.se</t>
  </si>
  <si>
    <t>035-138300</t>
  </si>
  <si>
    <t>37371861-0c6c-e511-9c01-80e6500c9f25</t>
  </si>
  <si>
    <t>d8mqhmjKTm+tyept92WjsxK2WyERVDFr098dwgjOd+TTZ8x8IbZv5CVEjGFK/x6vLO8s3S16cTrrMCnGdi8b8A==</t>
  </si>
  <si>
    <t>AB Hammaröbostäder</t>
  </si>
  <si>
    <t>5564704426</t>
  </si>
  <si>
    <t>800046</t>
  </si>
  <si>
    <t>Hammarö</t>
  </si>
  <si>
    <t>http://www.hammarobostader.se</t>
  </si>
  <si>
    <t>bostader@hammaro.se</t>
  </si>
  <si>
    <t>054-515440</t>
  </si>
  <si>
    <t>3f371861-0c6c-e511-9c01-80e6500c9f25</t>
  </si>
  <si>
    <t>fktZz9W2JWkAkubZnDfVCt18f1gAeUq2GxzdgqIhnJp02EnmxHGRo5nKeS3/Cfo2tW9pWajnp0S2nCSnluEl5w==</t>
  </si>
  <si>
    <t>Haninge Bostäder AB</t>
  </si>
  <si>
    <t>5565565073</t>
  </si>
  <si>
    <t>800089</t>
  </si>
  <si>
    <t>Haninge</t>
  </si>
  <si>
    <t>http://www.haningebostader.se</t>
  </si>
  <si>
    <t>info@haningebostader.se</t>
  </si>
  <si>
    <t>08-6068900</t>
  </si>
  <si>
    <t>ee347bc3-0c6c-e511-9c01-80e6500c9f25</t>
  </si>
  <si>
    <t>WFzaNll/dttJe5DEzrn4rKR8WFBr2MMjPnwoTFYQjBu0TwpLFCkaEdRS6v0fdfG5F9eHV1kiotezgSd47pJs2Q==</t>
  </si>
  <si>
    <t>Haparanda kommun</t>
  </si>
  <si>
    <t>2120002775</t>
  </si>
  <si>
    <t>11554</t>
  </si>
  <si>
    <t>Haparanda</t>
  </si>
  <si>
    <t>http://www.haparanda.se</t>
  </si>
  <si>
    <t>kommunen@haparanda.se</t>
  </si>
  <si>
    <t>0922-26000</t>
  </si>
  <si>
    <t>49371861-0c6c-e511-9c01-80e6500c9f25</t>
  </si>
  <si>
    <t>rwiN/IQCqGf+WJVHVE3uQqicm9Sa3X0A8HZGiljxFj9fIjm2lD2krI+NV48Wm+v3D8+QN/JNgBy1w/WRQXmCdQ==</t>
  </si>
  <si>
    <t>Stiftelsen Haparandabostäder</t>
  </si>
  <si>
    <t>8970011154</t>
  </si>
  <si>
    <t>800156</t>
  </si>
  <si>
    <t>http://www.haparandabostader.se</t>
  </si>
  <si>
    <t>kundtjanst.bolagen@haparanda.se</t>
  </si>
  <si>
    <t>2005</t>
  </si>
  <si>
    <t>630ae542-0c6c-e511-9c01-80e6500c9f25</t>
  </si>
  <si>
    <t>auxiIF14iOpIzam9I8MJwRRJMZQF18a+3bLxheMa3PMiiUuUw201C2kZ+PqkoNtMcqDqfHtg5dzy+Rn4TrNjOA==</t>
  </si>
  <si>
    <t>Hebygårdar AB</t>
  </si>
  <si>
    <t>5565295093</t>
  </si>
  <si>
    <t>191701</t>
  </si>
  <si>
    <t>Heby</t>
  </si>
  <si>
    <t>http://www.hebygardar.se</t>
  </si>
  <si>
    <t>hebygardar@heby.se</t>
  </si>
  <si>
    <t>0224-36200</t>
  </si>
  <si>
    <t>b8b60449-0c6c-e511-9c01-80e6500c9f25</t>
  </si>
  <si>
    <t>bL7oRvLgQbQIORBwRN1u2uLG4XZwPAPIk+e1Re/MEXHd9Ydwx4dMMGmfaJD4rfbmwvXe0ck3CQ1vBSSPavz4pg==</t>
  </si>
  <si>
    <t>AB Hedemorabostäder</t>
  </si>
  <si>
    <t>5560521824</t>
  </si>
  <si>
    <t>208301</t>
  </si>
  <si>
    <t>Hedemora</t>
  </si>
  <si>
    <t>http://www.hedemorabostader.se</t>
  </si>
  <si>
    <t>info@hedemorabostader.se</t>
  </si>
  <si>
    <t>0225-34300</t>
  </si>
  <si>
    <t>da221fc6-0b6c-e511-9c01-80e6500c9f25</t>
  </si>
  <si>
    <t>5CiMpjXeiIe6zh526UqS67WnIsIW3zgnVXvC8cEt0VUPLYyMW4lw0/zqKf2NLgeKlk+3rBvT+uu7r6DfBYuiGg==</t>
  </si>
  <si>
    <t>Helsingborgs Kommun/Stad</t>
  </si>
  <si>
    <t>2120001157</t>
  </si>
  <si>
    <t>11427</t>
  </si>
  <si>
    <t>Helsingborg</t>
  </si>
  <si>
    <t>http://www.helsingborg.se</t>
  </si>
  <si>
    <t>kontaktcenter@helsingborg.se</t>
  </si>
  <si>
    <t>042-107920</t>
  </si>
  <si>
    <t>becf360f-0c6c-e511-9c01-80e6500c9f25</t>
  </si>
  <si>
    <t>q5WtJhEinH+6asxOF5Cd49vGzNaa7aMAzwdIncsQG9swGxFjRiPFnrYdRHBvE8KEsjpNiXXyFKkL8jvm5f9jSg==</t>
  </si>
  <si>
    <t>Helsingborgshem AB</t>
  </si>
  <si>
    <t>5560480674</t>
  </si>
  <si>
    <t>128301</t>
  </si>
  <si>
    <t>http://www.helsingborgshem.se</t>
  </si>
  <si>
    <t>info@helsingborgshem.se</t>
  </si>
  <si>
    <t>042-208000</t>
  </si>
  <si>
    <t>74bab621-0c6c-e511-9c01-80e6500c9f25</t>
  </si>
  <si>
    <t>wjrMUstHysHYf9orb3VfV+jq0D6YnqIhjHRSF8Pla3BLunoB95X2yq+O0fpAZSuaCprJvYwufDnOn7WOGUJupA==</t>
  </si>
  <si>
    <t>Herrljungabostäder AB</t>
  </si>
  <si>
    <t>5565080909</t>
  </si>
  <si>
    <t>156601</t>
  </si>
  <si>
    <t>Herrljunga</t>
  </si>
  <si>
    <t>http://www.herbo.nu</t>
  </si>
  <si>
    <t>info@herbo.nu</t>
  </si>
  <si>
    <t>0513-22260</t>
  </si>
  <si>
    <t>e6ee8430-0c6c-e511-9c01-80e6500c9f25</t>
  </si>
  <si>
    <t>f1uMIZUDKybf8bx7T4+wI10/WYkFNxEX3LD28Bs9LUw64LnXEsTloGXerifw9W1Mrd9HQz5w1cNTlwM2rRsUDA==</t>
  </si>
  <si>
    <t>Hjo kommun</t>
  </si>
  <si>
    <t>2120001728</t>
  </si>
  <si>
    <t>168401</t>
  </si>
  <si>
    <t>Hjo</t>
  </si>
  <si>
    <t>http://www.hjo.se</t>
  </si>
  <si>
    <t>kommunen@hjo.se</t>
  </si>
  <si>
    <t>0503-35000</t>
  </si>
  <si>
    <t>c0b60449-0c6c-e511-9c01-80e6500c9f25</t>
  </si>
  <si>
    <t>HWpbSTRQ6De0A2zsz+lhpjuouLs0weKFji1jFD+6XALeNLxNOVw8bdPHgZmwhBcW59nFyKeq9ni3fV7tVCFMnQ==</t>
  </si>
  <si>
    <t>Hoforshus AB</t>
  </si>
  <si>
    <t>5564773710</t>
  </si>
  <si>
    <t>210401</t>
  </si>
  <si>
    <t>Hofors</t>
  </si>
  <si>
    <t>http://www.hoforshus.se</t>
  </si>
  <si>
    <t>info@hoforshus.se</t>
  </si>
  <si>
    <t>0290-771800</t>
  </si>
  <si>
    <t>ee94a721-f1a1-e711-811e-70106fa7c0e1</t>
  </si>
  <si>
    <t>e2U8h/86tmj3gJNE16/iqYQ5EyVUzWPyNh/MJgwcl6rSNgpc6zat1KdGaeCHIBskfmFl0VEmB2j2xZOqegezZw==</t>
  </si>
  <si>
    <t>Huddinge Samhällsfastigheter AB</t>
  </si>
  <si>
    <t>5565369666</t>
  </si>
  <si>
    <t>11470</t>
  </si>
  <si>
    <t>Huddinge</t>
  </si>
  <si>
    <t>https://www.husf.se</t>
  </si>
  <si>
    <t>info@husf.se</t>
  </si>
  <si>
    <t>08-53532000</t>
  </si>
  <si>
    <t>2017</t>
  </si>
  <si>
    <t>2d7a1a56-0d6c-e511-9c01-80e6500c9f25</t>
  </si>
  <si>
    <t>FDWWhtPE0acFoomPeV2zA+TvrrVR90nfOs9BlgnG4WalBkjFFpPu+1oqqBOHu9K4tkFFrUiKkXPRpsWm9wTQ+g==</t>
  </si>
  <si>
    <t>Hudiksvalls Kommun</t>
  </si>
  <si>
    <t>2120002379</t>
  </si>
  <si>
    <t>11542</t>
  </si>
  <si>
    <t>http://epi7.hudiksvall.se/</t>
  </si>
  <si>
    <t>kommun@hudiksvall.se</t>
  </si>
  <si>
    <t>0650-19000</t>
  </si>
  <si>
    <t>272fa3de-0b6c-e511-9c01-80e6500c9f25</t>
  </si>
  <si>
    <t>4wWlIX40mZlXSsA8x/ZdZAVLfChAUP/TbiVRrsEOwumodM7MHXy+wV9Zi53AbMCUsO0FpfFJliZbV22qMXSZKA==</t>
  </si>
  <si>
    <t>Huge Bostäder AB/ tidigare Huge Fastigheter AB</t>
  </si>
  <si>
    <t>5561498121</t>
  </si>
  <si>
    <t>12601</t>
  </si>
  <si>
    <t>http://www.huge.se</t>
  </si>
  <si>
    <t>info@huge.se</t>
  </si>
  <si>
    <t>08-50236010</t>
  </si>
  <si>
    <t>bc3a2503-0c6c-e511-9c01-80e6500c9f25</t>
  </si>
  <si>
    <t>e4FT6XCsj5TPrzlxRNjI+U4tNbeXtG6FqFPKsr+QTPUMeCr991WGvt7Vv2kF6IRSf3QqPWYJ5iNDO3dFAbwTtQ==</t>
  </si>
  <si>
    <t>AB Hultsfreds Bostäder</t>
  </si>
  <si>
    <t>5560498080</t>
  </si>
  <si>
    <t>86001</t>
  </si>
  <si>
    <t>Hultsfred</t>
  </si>
  <si>
    <t>http://www.hultsfredsbostader.se</t>
  </si>
  <si>
    <t>info@hultsfredsbostader.se</t>
  </si>
  <si>
    <t>010-3542000</t>
  </si>
  <si>
    <t>29a48ad5-0c6c-e511-9c01-80e6500c9f25</t>
  </si>
  <si>
    <t>w+mUUO+uuSJxouZvqw4ojeruVV0Y8ElQvYz/yz6VWD0IhwvzvDJBQosSbf3qx1zWQVW9mK0YqIbj3pA8XX8eSA==</t>
  </si>
  <si>
    <t>Hultsfreds kommun</t>
  </si>
  <si>
    <t>2120000712</t>
  </si>
  <si>
    <t>11504</t>
  </si>
  <si>
    <t>http://www.hultsfred.se/</t>
  </si>
  <si>
    <t>kommunen@hultsfred.se</t>
  </si>
  <si>
    <t>19186015-0c6c-e511-9c01-80e6500c9f25</t>
  </si>
  <si>
    <t>kJOyaoHYSsR1h9TyrfA5ANmasfRePYQYjbs9GSbKsrwjwdYDLq7IYEn9B2uyy1KbdB0RWJJ+vJtP9BJgKCS/cw==</t>
  </si>
  <si>
    <t>Bostadsstiftelsen Hyltebostäder</t>
  </si>
  <si>
    <t>8285002856</t>
  </si>
  <si>
    <t>131501</t>
  </si>
  <si>
    <t>Hylte</t>
  </si>
  <si>
    <t>http://www.hyltebostader.se</t>
  </si>
  <si>
    <t>hyltebostader@hylte.se</t>
  </si>
  <si>
    <t>0345-18100</t>
  </si>
  <si>
    <t>69490df1-0b6c-e511-9c01-80e6500c9f25</t>
  </si>
  <si>
    <t>Ukxws90OMaC3EuVo/p6fGtf7APy7CaeH57t9OPPj3VGGtwFdx/XnXEj4h08nuGPoZji1Tm41Gga5tTsNXdFmlw==</t>
  </si>
  <si>
    <t>Hyresbostäder i Norrköping AB</t>
  </si>
  <si>
    <t>5560645847</t>
  </si>
  <si>
    <t>58102</t>
  </si>
  <si>
    <t>Norrköping</t>
  </si>
  <si>
    <t>http://www.hyresbostader.se</t>
  </si>
  <si>
    <t>info@hyresbostader.se</t>
  </si>
  <si>
    <t>011-211600</t>
  </si>
  <si>
    <t>1953</t>
  </si>
  <si>
    <t>0ed7c7e4-0b6c-e511-9c01-80e6500c9f25</t>
  </si>
  <si>
    <t>tqOKcxXeoBn7XnVI6NmuvgVD+fLxqxaJRr3K6qS0gDYayrgU7kGwv5U+D6jnpeR96CmV+q/hRHxaVueca4yr2w==</t>
  </si>
  <si>
    <t>Håbohus AB</t>
  </si>
  <si>
    <t>5564631694</t>
  </si>
  <si>
    <t>30501</t>
  </si>
  <si>
    <t>Håbo</t>
  </si>
  <si>
    <t>http://www.habohus.se</t>
  </si>
  <si>
    <t>habohus@habohus.se</t>
  </si>
  <si>
    <t>0171-468800</t>
  </si>
  <si>
    <t>b078bf3c-0c6c-e511-9c01-80e6500c9f25</t>
  </si>
  <si>
    <t>vY7dO0ZCWssKSiz+jRyiVa/UWCThdHLASyrte5p/6jHKXmbRbNU7G4JU1qczXj95YUlHNYnQoxPSQW4gi+3hJg==</t>
  </si>
  <si>
    <t>Hällefors Bostads AB</t>
  </si>
  <si>
    <t>5564386901</t>
  </si>
  <si>
    <t>186301</t>
  </si>
  <si>
    <t>Hällefors</t>
  </si>
  <si>
    <t>http://www.helleforsbostad.se</t>
  </si>
  <si>
    <t>bostad@hellefors.se</t>
  </si>
  <si>
    <t>0591-64370</t>
  </si>
  <si>
    <t>60fa96e4-0d6c-e511-9c01-80e6500c9f25</t>
  </si>
  <si>
    <t>j0d602rRezDdYYgLa26f43GLIgFiG2BqX9zdtHML2dVq5hCseIIzJj7vMFeK0aOpaGUen+oxzaCUSMt6KwbpUQ==</t>
  </si>
  <si>
    <t>Hällefors kommun</t>
  </si>
  <si>
    <t>2120001942</t>
  </si>
  <si>
    <t>11485</t>
  </si>
  <si>
    <t>https://www.hellefors.se</t>
  </si>
  <si>
    <t>kommun@hellefors.se</t>
  </si>
  <si>
    <t>0591-64100</t>
  </si>
  <si>
    <t>e50d9ce1-0c6c-e511-9c01-80e6500c9f25</t>
  </si>
  <si>
    <t>8+Som9hLUCtajOx+nG22Ew8dTBCk78SbFAMRICrR1gwlD//8iuNziorg9YjMievKio8JBoMCWsKaM2GNbVdNrw==</t>
  </si>
  <si>
    <t>Härjedalens kommun</t>
  </si>
  <si>
    <t>2120002510</t>
  </si>
  <si>
    <t>11559</t>
  </si>
  <si>
    <t>Härjedalen</t>
  </si>
  <si>
    <t>http://kommun.herjedalen.se/</t>
  </si>
  <si>
    <t>kommun@herjedalen.se</t>
  </si>
  <si>
    <t>0680-16100</t>
  </si>
  <si>
    <t>6ae11c55-0c6c-e511-9c01-80e6500c9f25</t>
  </si>
  <si>
    <t>2bl5fy0CwpRQScTUxFSjqvbQnODWCD6MA9NtRP8c5/odsbOPsgrSwcmZHPWY4XDuIatx+Awe/2tfopHGchqe9A==</t>
  </si>
  <si>
    <t>Härjegårdar Fastighets AB</t>
  </si>
  <si>
    <t>5564396553</t>
  </si>
  <si>
    <t>236101</t>
  </si>
  <si>
    <t>http://www.harjegardar.se</t>
  </si>
  <si>
    <t>info.harjegardar@herjedalen.se</t>
  </si>
  <si>
    <t>0680-16950</t>
  </si>
  <si>
    <t>7cd2144f-0c6c-e511-9c01-80e6500c9f25</t>
  </si>
  <si>
    <t>AzappgEmwhoPnA4c/N6ks9Fgpq9rxYyny71ChysDoU+9LXKaMgE3arq597K/+uWtj0tjjXqy3C1nyYYAtmI2wA==</t>
  </si>
  <si>
    <t>AB Härnösandshus</t>
  </si>
  <si>
    <t>5561608430</t>
  </si>
  <si>
    <t>228001</t>
  </si>
  <si>
    <t>Härnösand</t>
  </si>
  <si>
    <t>http://www.harnosandshus.se</t>
  </si>
  <si>
    <t>info@harnosandshus.se</t>
  </si>
  <si>
    <t>0611-88200</t>
  </si>
  <si>
    <t>35371861-0c6c-e511-9c01-80e6500c9f25</t>
  </si>
  <si>
    <t>gS60xdnGYZ+y0qNOBnUbFrITbH7aBc0hzQuoKMRJ1ITdDaEo3u6QJzG0LcZlWNa/mgZ85FnxFtipiOVnZoc2sg==</t>
  </si>
  <si>
    <t>Hässlehem AB</t>
  </si>
  <si>
    <t>5561344747</t>
  </si>
  <si>
    <t>800028</t>
  </si>
  <si>
    <t>Hässleholm</t>
  </si>
  <si>
    <t>http://www.hasslehem.se</t>
  </si>
  <si>
    <t>info@hasslehem.se</t>
  </si>
  <si>
    <t>0451-384640</t>
  </si>
  <si>
    <t>0c2994d8-0b6c-e511-9c01-80e6500c9f25</t>
  </si>
  <si>
    <t>C1DnU+XbXEWNVlClkdcU4Q2Ljk9ANsX56J0yyVh/ZpmlJnAWN+DipXsVq/cjtCEziKu4M+/S6YWoTyCVrOMaqQ==</t>
  </si>
  <si>
    <t>Höganäs kommun</t>
  </si>
  <si>
    <t>2120001165</t>
  </si>
  <si>
    <t>11457</t>
  </si>
  <si>
    <t>Höganäs</t>
  </si>
  <si>
    <t>http://www.hoganas.se</t>
  </si>
  <si>
    <t>kommunen@hoganas.se</t>
  </si>
  <si>
    <t>042-337100</t>
  </si>
  <si>
    <t>b14914b9-0b6c-e511-9c01-80e6500c9f25</t>
  </si>
  <si>
    <t>J+ztbVFQqCEmLwMfjPQrKgVBzBZ2AVYa7zALMJs20T8mRgv5JkH/klHCMbHJBohoiwyPdgAJBuo7otz9n58Z4Q==</t>
  </si>
  <si>
    <t>AB Höganäshem</t>
  </si>
  <si>
    <t>5561049551</t>
  </si>
  <si>
    <t>11403</t>
  </si>
  <si>
    <t>http://www.hoganashem.se</t>
  </si>
  <si>
    <t>hoganas@hoganashem.se</t>
  </si>
  <si>
    <t>042-337878</t>
  </si>
  <si>
    <t>b83a2503-0c6c-e511-9c01-80e6500c9f25</t>
  </si>
  <si>
    <t>JxVxowX12NdtFWMn9Va9KSZSojAEWWG1ZGSXz1QnsKALtGM2sGYE1kHCMDKFRnU7+bDFNd1oRNSu525dk93wsQ==</t>
  </si>
  <si>
    <t>Högsby Bostads AB</t>
  </si>
  <si>
    <t>5560520651</t>
  </si>
  <si>
    <t>82101</t>
  </si>
  <si>
    <t>Högsby</t>
  </si>
  <si>
    <t>http://www.hbab.hogsby.se/</t>
  </si>
  <si>
    <t>hogsby.bostads@hogsby.se</t>
  </si>
  <si>
    <t>010-3565802</t>
  </si>
  <si>
    <t>215ff58a-6b38-ea11-a813-000d3a2d5883</t>
  </si>
  <si>
    <t>t/ONcZ8Mrwv7g0crL0w+6+6l8h6+AO5/7i4aTASPfSEWio3quYd8T6uSRG5UgSO+sPQDkeODZNpCp4TjMvQ3Lg==</t>
  </si>
  <si>
    <t>Hörbybostäder AB</t>
  </si>
  <si>
    <t>5565073235</t>
  </si>
  <si>
    <t>11502</t>
  </si>
  <si>
    <t>Hörby</t>
  </si>
  <si>
    <t>https://www.horbybostader.se</t>
  </si>
  <si>
    <t>info@horbybostader.se</t>
  </si>
  <si>
    <t>0415-378143</t>
  </si>
  <si>
    <t>aecf360f-0c6c-e511-9c01-80e6500c9f25</t>
  </si>
  <si>
    <t>vl4Z5Lk5sBEZoCPpufy1sic+yqrzb3cvtUNNQNvCT22JqN2FYoET5u0aOmhnpwt/8zvlQMm5wA9URkfx1UxKXg==</t>
  </si>
  <si>
    <t>Höörs Fastighets Bostadsaktiebolag</t>
  </si>
  <si>
    <t>5593373490</t>
  </si>
  <si>
    <t>11538</t>
  </si>
  <si>
    <t>Höör</t>
  </si>
  <si>
    <t>http://www.hoorfast.se</t>
  </si>
  <si>
    <t>info@hoorfast.se</t>
  </si>
  <si>
    <t>0413-28900</t>
  </si>
  <si>
    <t>86925ecb-819e-ee11-be37-6045bd895a10</t>
  </si>
  <si>
    <t>I1pHpl+Bh9197kcIlwkNNifeV3wAPCwc+gBvHP/FVGhGQRk0J2Zc7ObYBS7vg88ZGzVGScJbueDXyD10zdR1aA==</t>
  </si>
  <si>
    <t>Höörs Fastighets Lokalaktiebolag</t>
  </si>
  <si>
    <t>5593511651</t>
  </si>
  <si>
    <t>11539</t>
  </si>
  <si>
    <t>https://www.hoorfast.se</t>
  </si>
  <si>
    <t>476c155b-0c6c-e511-9c01-80e6500c9f25</t>
  </si>
  <si>
    <t>4FKe0n4yQexA6dYYnX3XBSzJmUHQq8m14hOjF54LHPgg1pnM69MPuzQeTJLR3lUJmU84o8IXquAz/A+lMpoG5Q==</t>
  </si>
  <si>
    <t>AB Jokkmokkshus</t>
  </si>
  <si>
    <t>5560404708</t>
  </si>
  <si>
    <t>251001</t>
  </si>
  <si>
    <t>Jokkmokk</t>
  </si>
  <si>
    <t>http://www.jokkmokkshus.se</t>
  </si>
  <si>
    <t>jokkmokkshus@jokkmokk.se</t>
  </si>
  <si>
    <t>0971-44550</t>
  </si>
  <si>
    <t>9fe70ff7-0b6c-e511-9c01-80e6500c9f25</t>
  </si>
  <si>
    <t>hhVXuoElLGlrrwr0sWI+wVoBP8pfxRNBZkIyJxmDH2VOuEkeL29GVYt77Bmc2xRrKu4XA/WJ0Ke1d2SlCzAOmw==</t>
  </si>
  <si>
    <t>Junehem AB</t>
  </si>
  <si>
    <t>5567905541</t>
  </si>
  <si>
    <t>68008</t>
  </si>
  <si>
    <t>Jönköping</t>
  </si>
  <si>
    <t>https://www.junehem.se</t>
  </si>
  <si>
    <t>kontakt@junehem.se</t>
  </si>
  <si>
    <t>036-2992200</t>
  </si>
  <si>
    <t>19e3a185-0c6c-e511-9c01-80e6500c9f25</t>
  </si>
  <si>
    <t>efNxkvWEc6Rg0Wq9hgjaVo5oSYsy12Suzs90GcX1M3a1ivebJFL+GkvQwt8jccdXvMCiRg8grsBDCzm7E/ITPA==</t>
  </si>
  <si>
    <t>Järfälla Kommun</t>
  </si>
  <si>
    <t>2120000043</t>
  </si>
  <si>
    <t>11497</t>
  </si>
  <si>
    <t>Järfälla</t>
  </si>
  <si>
    <t>http://www.jarfalla.se</t>
  </si>
  <si>
    <t>upphandling@jarfalla.se</t>
  </si>
  <si>
    <t>08-58028500</t>
  </si>
  <si>
    <t>142994d8-0b6c-e511-9c01-80e6500c9f25</t>
  </si>
  <si>
    <t>PInOPEp84D+K4XLr3b1lq1NLVRhWbEhUmQWy91/uJwgEvqtSRz61rG/cJvPtuEM3gG0xTphuXGHOUl5P9QC7yg==</t>
  </si>
  <si>
    <t>Järfällahus AB</t>
  </si>
  <si>
    <t>5560591835</t>
  </si>
  <si>
    <t>12301</t>
  </si>
  <si>
    <t>http://www.jarfallahus.se</t>
  </si>
  <si>
    <t>jhab@jarfallahus.se</t>
  </si>
  <si>
    <t>08-58083600</t>
  </si>
  <si>
    <t>93e70ff7-0b6c-e511-9c01-80e6500c9f25</t>
  </si>
  <si>
    <t>Y0ZjBINk/feraEF02A9UdNHAEcd+n9RwszNoYU/sSMxKz9J03CuxR2iAUxxaHCtIqGwjIHiSulBwO6IUI5iePQ==</t>
  </si>
  <si>
    <t>Fastighets AB Järnbäraren</t>
  </si>
  <si>
    <t>5563928737</t>
  </si>
  <si>
    <t>61701</t>
  </si>
  <si>
    <t>http://www.jarnbararen.se</t>
  </si>
  <si>
    <t>info@jarnbararen.se</t>
  </si>
  <si>
    <t>0370-332400</t>
  </si>
  <si>
    <t>8e9353fa-0c6c-e511-9c01-80e6500c9f25</t>
  </si>
  <si>
    <t>aiywhAH6vCWh2ICDHH09YlOvDNKVZ/DE8SZ/ujR5+a7lA7vK3cyV1NqTKYhvWjW1lgbHFrAfAkzee71/0xyKxQ==</t>
  </si>
  <si>
    <t>Kalix kommun</t>
  </si>
  <si>
    <t>2120002692</t>
  </si>
  <si>
    <t>11510</t>
  </si>
  <si>
    <t>Kalix</t>
  </si>
  <si>
    <t>http://www.kalix.se/</t>
  </si>
  <si>
    <t>kommun@kalix.se</t>
  </si>
  <si>
    <t>0923-65000</t>
  </si>
  <si>
    <t>47371861-0c6c-e511-9c01-80e6500c9f25</t>
  </si>
  <si>
    <t>L4C/6RPdEbUzlBgjrxVVccj7FUDUhvxuTg3z4d94YlJ8Oq4DqHCgS6wlpQ9THfKJYH/yBiMMHAJ8vqjQlOAFXw==</t>
  </si>
  <si>
    <t>Stiftelsen Kalixbostäder</t>
  </si>
  <si>
    <t>8982000682</t>
  </si>
  <si>
    <t>800137</t>
  </si>
  <si>
    <t>http://www.kalixbo.se</t>
  </si>
  <si>
    <t>info@kalixbo.se</t>
  </si>
  <si>
    <t>0923-16080</t>
  </si>
  <si>
    <t>75b0c6e7-0c6c-e511-9c01-80e6500c9f25</t>
  </si>
  <si>
    <t>YF8uLfQxZPgMAmhuS4j4ikBREXhLWNGRyUHvCwy4voy3zHNyysuIhVdWzIPJQfY8qx6/jF0a5uist0c8vj0x5A==</t>
  </si>
  <si>
    <t>Kalmar kommun</t>
  </si>
  <si>
    <t>2120000746</t>
  </si>
  <si>
    <t>11525</t>
  </si>
  <si>
    <t>Kalmar</t>
  </si>
  <si>
    <t>http://www.kalmar.se/</t>
  </si>
  <si>
    <t>upphandling@kalmar.se</t>
  </si>
  <si>
    <t>010-3520000</t>
  </si>
  <si>
    <t>c23a2503-0c6c-e511-9c01-80e6500c9f25</t>
  </si>
  <si>
    <t>FeCYg9kQBLr6ex9I53qrQK+sUB9tk+ECV6fU9ciMgQvNVGtANdGVg4oVJqa6xXSico043zFYNfg8qT2jzphoEw==</t>
  </si>
  <si>
    <t>Kalmarhem AB</t>
  </si>
  <si>
    <t>5565265906</t>
  </si>
  <si>
    <t>88001</t>
  </si>
  <si>
    <t>http://www.kalmarhem.se</t>
  </si>
  <si>
    <t>kundservice@kalmarhem.se</t>
  </si>
  <si>
    <t>010-3570000</t>
  </si>
  <si>
    <t>a419842a-0c6c-e511-9c01-80e6500c9f25</t>
  </si>
  <si>
    <t>hR5SLORZ4+9KeA7VjcBY6/BYyMauEM7ZOFaHL5hS9TTCUSAgjtlPdy6/URgK6SkP5IsRkX+GmHu9dK/iV0Oj2A==</t>
  </si>
  <si>
    <t>AB Karlsborgsbostäder</t>
  </si>
  <si>
    <t>5564811924</t>
  </si>
  <si>
    <t>163701</t>
  </si>
  <si>
    <t>Karlsborg</t>
  </si>
  <si>
    <t>http://www.karlsborgsbostader.se</t>
  </si>
  <si>
    <t>bostad@karlsborgsbostader.se</t>
  </si>
  <si>
    <t>0505-17370</t>
  </si>
  <si>
    <t>ea5c2eb1-0c6c-e511-9c01-80e6500c9f25</t>
  </si>
  <si>
    <t>4/F8JPb0kYW39e559JqgjNYBkccC6xxuAeyevag9LIZVMy8EQ0YSQl04cw0Ux8s+wQFJv6ZBtNK6e+S2HvTWVA==</t>
  </si>
  <si>
    <t>Karlshamns Kommun</t>
  </si>
  <si>
    <t>2120000845</t>
  </si>
  <si>
    <t>11466</t>
  </si>
  <si>
    <t>Karlshamn</t>
  </si>
  <si>
    <t>http://www.karlshamn.se/</t>
  </si>
  <si>
    <t>info@karlshamn.se</t>
  </si>
  <si>
    <t>0454-81000</t>
  </si>
  <si>
    <t>31a03509-0c6c-e511-9c01-80e6500c9f25</t>
  </si>
  <si>
    <t>u7ftrxTIOQR1yORYupeqXN5F6LlWp5qKe1tIGwztrCveV79u4l0cSfv157yOAucZaGEE+GYqrMXUCGjxvToy5A==</t>
  </si>
  <si>
    <t>Karlshamnsbostäder AB</t>
  </si>
  <si>
    <t>5565268355</t>
  </si>
  <si>
    <t>108201</t>
  </si>
  <si>
    <t>http://www.karlshamnsbostader.se</t>
  </si>
  <si>
    <t>info@karlshamnsbostader.se</t>
  </si>
  <si>
    <t>0454-81900</t>
  </si>
  <si>
    <t>ba78bf3c-0c6c-e511-9c01-80e6500c9f25</t>
  </si>
  <si>
    <t>bGDyWhn35VH4e/hSR9WfRmCcRDHWjnnsFpvim1KmvM2nn9x5A6ZpbB/3N4xm0EMMWuTcCgKSRVF0yQoKNcrxzw==</t>
  </si>
  <si>
    <t>Karlskogahem AB</t>
  </si>
  <si>
    <t>5560468885</t>
  </si>
  <si>
    <t>188303</t>
  </si>
  <si>
    <t>Karlskoga</t>
  </si>
  <si>
    <t>http://www.karlskogahem.se</t>
  </si>
  <si>
    <t>kontakt@karlskogahem.se</t>
  </si>
  <si>
    <t>0586-65700</t>
  </si>
  <si>
    <t>d03a2503-0c6c-e511-9c01-80e6500c9f25</t>
  </si>
  <si>
    <t>L2TkR56jUlfgqgXJS+9oAZJnsGcOipf76KhKSux1M88xu7B8BY1SV0/BPfuqIBW6uxaLNyMM0F1Mrv8qxQx09A==</t>
  </si>
  <si>
    <t>AB Karlskronahem</t>
  </si>
  <si>
    <t>5561146662</t>
  </si>
  <si>
    <t>108002</t>
  </si>
  <si>
    <t>Karlskrona</t>
  </si>
  <si>
    <t>http://www.karlskronahem.se</t>
  </si>
  <si>
    <t>info@karlskronahem.se</t>
  </si>
  <si>
    <t>0455-304900</t>
  </si>
  <si>
    <t>7663b136-0c6c-e511-9c01-80e6500c9f25</t>
  </si>
  <si>
    <t>Y5t4jikK+86MESj7Dsi5SD7LlOb0IYRju+OypWa0t+kDuMdHDtnnUoTx1u0CxdZpJ/f4MCS6xrmgBb8G+3oW5A==</t>
  </si>
  <si>
    <t>Karlstads Bostads AB</t>
  </si>
  <si>
    <t>5560417916</t>
  </si>
  <si>
    <t>178001</t>
  </si>
  <si>
    <t>Karlstad</t>
  </si>
  <si>
    <t>http://www.kbab.se</t>
  </si>
  <si>
    <t>kbab@karlstad.se</t>
  </si>
  <si>
    <t>054-5407600</t>
  </si>
  <si>
    <t>7863b136-0c6c-e511-9c01-80e6500c9f25</t>
  </si>
  <si>
    <t>Iy0UIYLuWc1slaqpmUqiEdV0uZoDRGq6CxybIBJkrpy/Pg7fXvHZiD3Av6Y/n1coEjLPT7UfU4mhWCAt1gKPXg==</t>
  </si>
  <si>
    <t>Stiftelsen Karlstadshus</t>
  </si>
  <si>
    <t>8732001105</t>
  </si>
  <si>
    <t>178002</t>
  </si>
  <si>
    <t>http://www.stiftelsen-karlstadshus.se</t>
  </si>
  <si>
    <t>bobutik@skhus.se</t>
  </si>
  <si>
    <t>054-176480</t>
  </si>
  <si>
    <t>47b5efea-0b6c-e511-9c01-80e6500c9f25</t>
  </si>
  <si>
    <t>KzGClCrhCS1LWXxT+v0RtwGN33voRpOKHuZXPEWK/+1eoAt6F16WkngKkTjxbIoCv3aJDhGQGFIkP1BNolj0HQ==</t>
  </si>
  <si>
    <t>Katrineholms Fastighets AB</t>
  </si>
  <si>
    <t>5560110917</t>
  </si>
  <si>
    <t>48301</t>
  </si>
  <si>
    <t>Katrineholm</t>
  </si>
  <si>
    <t>http://www.kfab.se</t>
  </si>
  <si>
    <t>bostad@kfab.se</t>
  </si>
  <si>
    <t>0150-57100</t>
  </si>
  <si>
    <t>ecee8430-0c6c-e511-9c01-80e6500c9f25</t>
  </si>
  <si>
    <t>K7GPV1IfoYxn/oPIenamBOL7EG81iRdI05YSMM1YUEHh//wthcoRg4tK/FVNbnRRVgg3h4fwN1xnjdCtRE5oVQ==</t>
  </si>
  <si>
    <t>Kilsbostäder AB</t>
  </si>
  <si>
    <t>5565068425</t>
  </si>
  <si>
    <t>171501</t>
  </si>
  <si>
    <t>Kil</t>
  </si>
  <si>
    <t>http://www.kilsbostader.se</t>
  </si>
  <si>
    <t>kilsbostader@kilsbostader.se</t>
  </si>
  <si>
    <t>0554-19220</t>
  </si>
  <si>
    <t>5f490df1-0b6c-e511-9c01-80e6500c9f25</t>
  </si>
  <si>
    <t>j6GgAane5BJYjnj5q0+wcb71IObvKTe0W40T/ce+DMQ98KkP99IXRiw7WVwVVm+BbWQ774p2K9/TLtGxJiX4NQ==</t>
  </si>
  <si>
    <t>Stiftelsen Kindahus</t>
  </si>
  <si>
    <t>8220004231</t>
  </si>
  <si>
    <t>51301</t>
  </si>
  <si>
    <t>Kinda</t>
  </si>
  <si>
    <t>http://www.kindahus.se</t>
  </si>
  <si>
    <t>info@kindahus.se</t>
  </si>
  <si>
    <t>0494-79250</t>
  </si>
  <si>
    <t>f6347bc3-0c6c-e511-9c01-80e6500c9f25</t>
  </si>
  <si>
    <t>634IfAfmM1K+NVDtoU2/P2cjm3jVe3fFS3Ds9B2+EtGwoBTsj3nsFB5ZI3WRKXd5jj18qnVoz+H51uPFvsyh4g==</t>
  </si>
  <si>
    <t>Kiruna kommun</t>
  </si>
  <si>
    <t>2120002783</t>
  </si>
  <si>
    <t>11522</t>
  </si>
  <si>
    <t>Kiruna</t>
  </si>
  <si>
    <t>http://www.kiruna.se/Kommun/</t>
  </si>
  <si>
    <t>kommun@kiruna.se</t>
  </si>
  <si>
    <t>0980-70000</t>
  </si>
  <si>
    <t>3d371861-0c6c-e511-9c01-80e6500c9f25</t>
  </si>
  <si>
    <t>CLkYlpszgneXxhp5voi36iFWnh4sZmJoTHGSy8FujOA13u5ddjFgQAD7VF7HbLx5E3QMddiZ83TR2rqw5b0Dhw==</t>
  </si>
  <si>
    <t>Kirunabostäder AB</t>
  </si>
  <si>
    <t>5565318622</t>
  </si>
  <si>
    <t>800080</t>
  </si>
  <si>
    <t>http://www.kirunabostader.se</t>
  </si>
  <si>
    <t>info@kirunabostader.se</t>
  </si>
  <si>
    <t>0980-70850</t>
  </si>
  <si>
    <t>a8cf360f-0c6c-e511-9c01-80e6500c9f25</t>
  </si>
  <si>
    <t>LrLtSzGxdSBss7iUjwfAlIpAtBj4leKKv2Ll02AXSWvk0Tjf2SglsBdAnRQ7ncfMajcFuUkHebZ3uxuk3NfhXg==</t>
  </si>
  <si>
    <t>KKB Fastigheter AB</t>
  </si>
  <si>
    <t>5561866673</t>
  </si>
  <si>
    <t>126102</t>
  </si>
  <si>
    <t>Kävlinge</t>
  </si>
  <si>
    <t>http://www.kkb.se</t>
  </si>
  <si>
    <t>bostad@kkb.se</t>
  </si>
  <si>
    <t>046-2873100</t>
  </si>
  <si>
    <t>793dbab1-816a-e911-a961-000d3a3a3fc8</t>
  </si>
  <si>
    <t>C0foYPhijKeAXkAnE+GCfP3BDkN+TyUJ7F28270ZaN4lIZF+ny97I19GegyNt6aJiQ0Jm4Vu3/Qd2AMhz2wU9Q==</t>
  </si>
  <si>
    <t>KKL Fastigheter AB</t>
  </si>
  <si>
    <t>5590535125</t>
  </si>
  <si>
    <t>11491</t>
  </si>
  <si>
    <t>https://www.kkb.se</t>
  </si>
  <si>
    <t>b34914b9-0b6c-e511-9c01-80e6500c9f25</t>
  </si>
  <si>
    <t>t3ehqgSGUFTGXF44uT9TbI3IZfEB1S0QFGW5JY+Yx6VfZ8e1PO1pbdQVUUCJpMYm7YRQOk4HN01lJuCc6Rn6Gw==</t>
  </si>
  <si>
    <t>Knivstabostäder AB</t>
  </si>
  <si>
    <t>5566373444</t>
  </si>
  <si>
    <t>11404</t>
  </si>
  <si>
    <t>Knivsta</t>
  </si>
  <si>
    <t>http://www.knivstabostader.se</t>
  </si>
  <si>
    <t>hyrbostad@knivsta.se</t>
  </si>
  <si>
    <t>018-347130</t>
  </si>
  <si>
    <t>91ac2225-0d6c-e511-9c01-80e6500c9f25</t>
  </si>
  <si>
    <t>q8TgELLeKvd/O/Nh2PFPBQcvHOxOzeXVWRUKkqq/HCoNq/yIwY+xhk06zC4qog1U5GoigyJrK550xlBjeFsyEA==</t>
  </si>
  <si>
    <t>Kommunfastigheter i Arboga AB</t>
  </si>
  <si>
    <t>5568248925</t>
  </si>
  <si>
    <t>11495</t>
  </si>
  <si>
    <t>https://www.abo.se</t>
  </si>
  <si>
    <t>0589-688010</t>
  </si>
  <si>
    <t>a0f85dcc-0b6c-e511-9c01-80e6500c9f25</t>
  </si>
  <si>
    <t>axx8tTXa/asZ9mdoU/37vVe4OXX8TjgUrwUraRjEOSFJOhkvZ0PlzEAY1wCEJkim0lnLtpjg46xj1jftyXwxrQ==</t>
  </si>
  <si>
    <t>Kommunfastigheter i Knivsta AB</t>
  </si>
  <si>
    <t>5566631577</t>
  </si>
  <si>
    <t>11430</t>
  </si>
  <si>
    <t>http://www.knivsta.se/Kommun-och-politik/Forvaltning-bolag/Kommunala-bolag/Kommunfastigheter-i-Knivsta</t>
  </si>
  <si>
    <t>kommunfastigheter@knivsta.se</t>
  </si>
  <si>
    <t>018-347000</t>
  </si>
  <si>
    <t>2008</t>
  </si>
  <si>
    <t>1599b8cb-0d6c-e511-9c01-80e6500c9f25</t>
  </si>
  <si>
    <t>zu5YACFieQ3E/7LxAAjGkhh63YHOMNp1wqfm5S+unIhgQMVoHy863cQO3On2HQiKgDf5Jf8+8l7bEJRpd0VWlQ==</t>
  </si>
  <si>
    <t>Kommunfastigheter i Laholm AB</t>
  </si>
  <si>
    <t>5569523060</t>
  </si>
  <si>
    <t>11506</t>
  </si>
  <si>
    <t>Laholm</t>
  </si>
  <si>
    <t>https://www.laholmshem.se</t>
  </si>
  <si>
    <t>kommunfastigheter@laholm.se</t>
  </si>
  <si>
    <t>0430-15110</t>
  </si>
  <si>
    <t>b2b60449-0c6c-e511-9c01-80e6500c9f25</t>
  </si>
  <si>
    <t>I5SJGS8nxixZVZh9DeOuoXFlyPR1WnhUlkd1neCSrQuSEfd8GapUGiVnaPCZS2fcgKGXuSm62NRjCWSP3axYJg==</t>
  </si>
  <si>
    <t>Kopparstaden AB</t>
  </si>
  <si>
    <t>5560494865</t>
  </si>
  <si>
    <t>208001</t>
  </si>
  <si>
    <t>Falun</t>
  </si>
  <si>
    <t>http://www.kopparstaden.se</t>
  </si>
  <si>
    <t>kundcenter@kopparstaden.se</t>
  </si>
  <si>
    <t>023-45800</t>
  </si>
  <si>
    <t>80d2144f-0c6c-e511-9c01-80e6500c9f25</t>
  </si>
  <si>
    <t>Rf634QOc/PczZlFkx8IfaqdvXyTuRFzbokRtq+TiA3VxXMWTS2ccJQXGvQ45LRxb2Geon1xm4kaN8Si2uvesRw==</t>
  </si>
  <si>
    <t>Krambo AB</t>
  </si>
  <si>
    <t>5592009004</t>
  </si>
  <si>
    <t>228201</t>
  </si>
  <si>
    <t>Kramfors</t>
  </si>
  <si>
    <t>http://www.krambo.se</t>
  </si>
  <si>
    <t>info@krambo.se</t>
  </si>
  <si>
    <t>0612-717700</t>
  </si>
  <si>
    <t>de73e5f7-7a8b-e911-a968-000d3a4648ef</t>
  </si>
  <si>
    <t>ICtPEI0uMjvYISZDvDryx3KJsajoOdeFOExWPMPnRDKkOEInXGQAvJ7Q6faKRdVcy5IrcBfI6tqd+M2ptXFKaw==</t>
  </si>
  <si>
    <t>Kramfast AB</t>
  </si>
  <si>
    <t>5562227867</t>
  </si>
  <si>
    <t>11494</t>
  </si>
  <si>
    <t>https://www.krambo.se/artikel/kramfast</t>
  </si>
  <si>
    <t>3da03509-0c6c-e511-9c01-80e6500c9f25</t>
  </si>
  <si>
    <t>k8L1Wa+xr340FCz1lEzevuzJf+0AFraLsge/4s3glf2QwaSVBAUSONtUQG92GSwqdthgWUCblGmUFxdDyShvnA==</t>
  </si>
  <si>
    <t>AB Kristianstadsbyggen</t>
  </si>
  <si>
    <t>5560541889</t>
  </si>
  <si>
    <t>118001</t>
  </si>
  <si>
    <t>Kristianstad</t>
  </si>
  <si>
    <t>http://www.abk.se</t>
  </si>
  <si>
    <t>kundcenter@abk.se</t>
  </si>
  <si>
    <t>044-7803200</t>
  </si>
  <si>
    <t>ee423db7-0c6c-e511-9c01-80e6500c9f25</t>
  </si>
  <si>
    <t>V357RbfpO07pbe4JTGbn05yCF6vjTjCN4eQWOh2M6C1t7yH2WcdkUWSZhXACjZLAHMgncRkaI6PH0tX6haquBA==</t>
  </si>
  <si>
    <t>Kristinehamns kommun</t>
  </si>
  <si>
    <t>2120001868</t>
  </si>
  <si>
    <t>11545</t>
  </si>
  <si>
    <t>Kristinehamn</t>
  </si>
  <si>
    <t>http://www.kristinehamn.se/</t>
  </si>
  <si>
    <t>kommunen@kristinehamn.se</t>
  </si>
  <si>
    <t>0550-88000</t>
  </si>
  <si>
    <t>7a63b136-0c6c-e511-9c01-80e6500c9f25</t>
  </si>
  <si>
    <t>WcNw99WegIhWgLhO+/1hSX7eVurhA+ebk01JTor9wnqzb3ofcnhIL9IVQl1PbzrHKUCU/Z6fZlTqI/E+LyApGg==</t>
  </si>
  <si>
    <t>Kristinehamnsbostäder AB</t>
  </si>
  <si>
    <t>5565268116</t>
  </si>
  <si>
    <t>178103</t>
  </si>
  <si>
    <t>http://www.kristinehamnsbostader.se</t>
  </si>
  <si>
    <t>info@kribo.se</t>
  </si>
  <si>
    <t>0550-34890</t>
  </si>
  <si>
    <t>2a4ecc8b-0c6c-e511-9c01-80e6500c9f25</t>
  </si>
  <si>
    <t>CxDoYdfR1AJKJOl0gA7XDhWspYwGmR/61lIvuKEDD8os374gqK0aEOctfxQDI1ni6Mh3Q5wd8erlI5EOwypSOw==</t>
  </si>
  <si>
    <t>Krokoms Kommun</t>
  </si>
  <si>
    <t>2120002478</t>
  </si>
  <si>
    <t>11508</t>
  </si>
  <si>
    <t>Krokom</t>
  </si>
  <si>
    <t>http://www.krokom.se</t>
  </si>
  <si>
    <t>krokoms.kommun@krokom.se</t>
  </si>
  <si>
    <t>0640-16100</t>
  </si>
  <si>
    <t>64e11c55-0c6c-e511-9c01-80e6500c9f25</t>
  </si>
  <si>
    <t>tD4qQvhxPuOmxb41WVSNtD5UTp0QaBeszDgx5PPb0/zXGcytCJ9FOOR3T0FghstR+GHGZvYYJmJF4z/Gf94xaw==</t>
  </si>
  <si>
    <t>Krokomsbostäder AB</t>
  </si>
  <si>
    <t>5564588639</t>
  </si>
  <si>
    <t>230901</t>
  </si>
  <si>
    <t>http://www.krokomsbostader.se</t>
  </si>
  <si>
    <t>info@krokomsbostader.se</t>
  </si>
  <si>
    <t>b678bf3c-0c6c-e511-9c01-80e6500c9f25</t>
  </si>
  <si>
    <t>acIJtaViiTvggYp6WLQV0umPVwrQxGy0R15bk6fRy6rOaruHeVE9OHY1bOUG1t1gIXfBxnNvDSuwQVKsRg34tw==</t>
  </si>
  <si>
    <t>Kumla Bostäder AB</t>
  </si>
  <si>
    <t>5564771359</t>
  </si>
  <si>
    <t>188101</t>
  </si>
  <si>
    <t>Kumla</t>
  </si>
  <si>
    <t>http://www.kumlabostader.se</t>
  </si>
  <si>
    <t>info@kumlabostader.se</t>
  </si>
  <si>
    <t>019-588800</t>
  </si>
  <si>
    <t>21f88bd2-0b6c-e511-9c01-80e6500c9f25</t>
  </si>
  <si>
    <t>GpfP+qkG4XumnZdEdHwERaDoZuAEcGSBCMAA2gP0vG8C718EeixLFvczBAxN4JBc2OehbHS09+utrY/aFE6h/w==</t>
  </si>
  <si>
    <t>Kumla Fastigheter AB</t>
  </si>
  <si>
    <t>5560959693</t>
  </si>
  <si>
    <t>11443</t>
  </si>
  <si>
    <t>http://www.kumlafastigheter.se</t>
  </si>
  <si>
    <t>info@kumlafastigheter.se</t>
  </si>
  <si>
    <t>019-580340</t>
  </si>
  <si>
    <t>9a761492-0c6c-e511-9c01-80e6500c9f25</t>
  </si>
  <si>
    <t>oI8d7qnY4x0YoHIOiRWIwSDDjpjRVn/75cfig38GPlUvkOqewskTZ2zYqFGJSRhVD/eJWuq2Ryn9SlsMmaGpZA==</t>
  </si>
  <si>
    <t>Kumla Kommun</t>
  </si>
  <si>
    <t>2120001975</t>
  </si>
  <si>
    <t>11546</t>
  </si>
  <si>
    <t>http://www.kumla.se</t>
  </si>
  <si>
    <t>servicecenter@kumla.se</t>
  </si>
  <si>
    <t>019-588000</t>
  </si>
  <si>
    <t>110b13b3-72a0-ec11-b400-6045bd8a7a90</t>
  </si>
  <si>
    <t>ETsIMalNqdNoegxh78d3SISCgSk3A+Sfo5/NO6OAg8QCqiIQVIwc7TIFY+MLJa7sFd6ruXZULsygXx6VXw2w7g==</t>
  </si>
  <si>
    <t>Kungsörs Fastighets AB</t>
  </si>
  <si>
    <t>5560496464</t>
  </si>
  <si>
    <t>196001</t>
  </si>
  <si>
    <t>Kungsör</t>
  </si>
  <si>
    <t>http://www.kfabkungsor.se</t>
  </si>
  <si>
    <t>info@kfab.kungsor.se</t>
  </si>
  <si>
    <t>0227-41500</t>
  </si>
  <si>
    <t>d5f12e6d-0c6c-e511-9c01-80e6500c9f25</t>
  </si>
  <si>
    <t>FPiVc/XcbiA4pkxz62qiEPhgGam5HrO1jt/QQOtqop5liRc21AnqGC1VQ+nWHZwaOEJXFvOeML0iCUeKm5w1jw==</t>
  </si>
  <si>
    <t>Kungsörs KommunTeknik AB</t>
  </si>
  <si>
    <t>5564550910</t>
  </si>
  <si>
    <t>11526</t>
  </si>
  <si>
    <t>https://kungsor.se</t>
  </si>
  <si>
    <t>info@kungsor.se</t>
  </si>
  <si>
    <t>0227-600000</t>
  </si>
  <si>
    <t>b2f85dcc-0b6c-e511-9c01-80e6500c9f25</t>
  </si>
  <si>
    <t>iKhfpBqaRWcRNsnfbeMC/C/v7g4oO/w3LdP+cQTVBAo/CELRWQYcHtadmfC8LTkwJGkljKZg+IQnRJnrRxUyGA==</t>
  </si>
  <si>
    <t>Stiftelsen Kungälvsbostäder</t>
  </si>
  <si>
    <t>8533000579</t>
  </si>
  <si>
    <t>11439</t>
  </si>
  <si>
    <t>Kungälv</t>
  </si>
  <si>
    <t>http://www.kungalvsbostader.se</t>
  </si>
  <si>
    <t>info@kungalvsbostader.se</t>
  </si>
  <si>
    <t>0303-239850</t>
  </si>
  <si>
    <t>2011</t>
  </si>
  <si>
    <t>43b5efea-0b6c-e511-9c01-80e6500c9f25</t>
  </si>
  <si>
    <t>TbZLh8cpKLm4JQFOGsEshnz1TqDJzMsJ1R1fvpzbuiAehx7QK+HJMQoalmcPXUsLfhI1lyZKIFl0voEwLq+hGQ==</t>
  </si>
  <si>
    <t>Kustbostäder i Oxelösund AB</t>
  </si>
  <si>
    <t>5565270062</t>
  </si>
  <si>
    <t>48101</t>
  </si>
  <si>
    <t>Oxelösund</t>
  </si>
  <si>
    <t>http://www.kustbostader.se</t>
  </si>
  <si>
    <t>kustbostader@oxelosund.se</t>
  </si>
  <si>
    <t>0155-38800</t>
  </si>
  <si>
    <t>700ae542-0c6c-e511-9c01-80e6500c9f25</t>
  </si>
  <si>
    <t>nR/pI1h3NnSe2AylsVFfucLTiwLhfAT0nLnr3j1EQ9almWlMCUpEYz1BvOH2D/AyauVlL0ihy96P0wMvRpxJEA==</t>
  </si>
  <si>
    <t>Köpings Bostads AB</t>
  </si>
  <si>
    <t>5560149758</t>
  </si>
  <si>
    <t>198301</t>
  </si>
  <si>
    <t>Köping</t>
  </si>
  <si>
    <t>http://www.kbab.koping.se</t>
  </si>
  <si>
    <t>info@kbab.koping.se</t>
  </si>
  <si>
    <t>0221-25025</t>
  </si>
  <si>
    <t>1d186015-0c6c-e511-9c01-80e6500c9f25</t>
  </si>
  <si>
    <t>emyo3gRbMekj3yCAE+HlHFjuqqwJIvv/mO19scOZGikLFe0T5+pibi1XH+78IoYuBAfqosew7oGenjIHQFOPVQ==</t>
  </si>
  <si>
    <t>Laholmshem AB</t>
  </si>
  <si>
    <t>5565170288</t>
  </si>
  <si>
    <t>138101</t>
  </si>
  <si>
    <t>http://www.laholmshem.se</t>
  </si>
  <si>
    <t>laholmshem@laholm.se</t>
  </si>
  <si>
    <t>1991</t>
  </si>
  <si>
    <t>0b2ff87b-f287-f011-b4cc-6045bd9cc85d</t>
  </si>
  <si>
    <t>qTV4u/8LF1wdp0MhY5uZFuP56iqZ5CcHBva4ELgvprG+gKb1cJ+Ab8tX7yLTLH/L3SfwEq9fho8lzV9ICLZ5DQ==</t>
  </si>
  <si>
    <t>Landskrona Omsorg AB</t>
  </si>
  <si>
    <t>5594617168</t>
  </si>
  <si>
    <t>11571</t>
  </si>
  <si>
    <t>Landskrona</t>
  </si>
  <si>
    <t>https://www.landskronaomsorg.se</t>
  </si>
  <si>
    <t>landskronaomsorg@landskrona.se</t>
  </si>
  <si>
    <t>0418-470000</t>
  </si>
  <si>
    <t>082994d8-0b6c-e511-9c01-80e6500c9f25</t>
  </si>
  <si>
    <t>hfDm9nKodCnYdcvPlg/nTVksbxzTpKDXn5tKGceQXYNXbdFXBFv/FBHSyt3r6quND9mpr2K0cT84IwjMb4NLkQ==</t>
  </si>
  <si>
    <t>Landskrona stad</t>
  </si>
  <si>
    <t>2120001140</t>
  </si>
  <si>
    <t>11455</t>
  </si>
  <si>
    <t>http://www.landskrona.se</t>
  </si>
  <si>
    <t>kommun@landskrona.se</t>
  </si>
  <si>
    <t>bccf360f-0c6c-e511-9c01-80e6500c9f25</t>
  </si>
  <si>
    <t>IfRMfXc0o51wCMZ0pXtuZyPOHnBZsxNH+V8p1ZJrfs0ZFkK/EWRmH3EhTp4bmjrU5WjA9qL7DiphwEDCNMliwQ==</t>
  </si>
  <si>
    <t>AB Landskronahem</t>
  </si>
  <si>
    <t>5560414822</t>
  </si>
  <si>
    <t>128201</t>
  </si>
  <si>
    <t>http://www.landskronahem.se</t>
  </si>
  <si>
    <t>info@landskronahem.se</t>
  </si>
  <si>
    <t>0418-56900</t>
  </si>
  <si>
    <t>c49cecbf-0b6c-e511-9c01-80e6500c9f25</t>
  </si>
  <si>
    <t>9yzHY/EntdI7C9AWGD/zkk9nziiskJ9lrVclWoHcaV8GzocOP0Q+nH6q9Htd82x91V5geThaZBVnVXpIO95jaQ==</t>
  </si>
  <si>
    <t>Landstingsbostäder i Jämtland AB</t>
  </si>
  <si>
    <t>5565275962</t>
  </si>
  <si>
    <t>11411</t>
  </si>
  <si>
    <t>Östersund</t>
  </si>
  <si>
    <t>https://www.regionjh.se/jobb-utbildning--forskning/boende/hyresgastsinformation</t>
  </si>
  <si>
    <t>mona.olofsson@regionjh.se</t>
  </si>
  <si>
    <t>063-147660</t>
  </si>
  <si>
    <t>27a48ad5-0c6c-e511-9c01-80e6500c9f25</t>
  </si>
  <si>
    <t>4UD1qWkjdeTefYuTvpAq5yNkJ0JhbfjRIeTgG4rVuQrSUWJn8f/KphhnYR3Mo6Pm1D3fo1Xqk//KWPbKud1w0A==</t>
  </si>
  <si>
    <t>Laxå Kommunfastigheter AB</t>
  </si>
  <si>
    <t>5567159362</t>
  </si>
  <si>
    <t>11465</t>
  </si>
  <si>
    <t>Laxå</t>
  </si>
  <si>
    <t>http://www.laxakommunfastigheter.se/</t>
  </si>
  <si>
    <t>kommun@laxa.se</t>
  </si>
  <si>
    <t>0584-473500</t>
  </si>
  <si>
    <t>8463b136-0c6c-e511-9c01-80e6500c9f25</t>
  </si>
  <si>
    <t>iRPRl6f8UFOiCPZBbu6sGcXElKCp9PA2QpGYMBJROv6hkI8Y6LV1E/FJoRzbHZxYSGqQQkGpbCr1Ypcj7EpT0w==</t>
  </si>
  <si>
    <t>AB Laxåhem</t>
  </si>
  <si>
    <t>5565270120</t>
  </si>
  <si>
    <t>186001</t>
  </si>
  <si>
    <t>http://www.laxahem.se</t>
  </si>
  <si>
    <t>epost@laxahem.se</t>
  </si>
  <si>
    <t>b9425a00-0d6c-e511-9c01-80e6500c9f25</t>
  </si>
  <si>
    <t>i/iJmvmUwMrHtqxRG+byb91YinVYPYJhc4XI0EJm566Z8tpLtq4LNNJ1qBz89Vnol1fkhuSmdMOvJsq5X5B0iw==</t>
  </si>
  <si>
    <t>Lekebergs Kommunfastigheter AB</t>
  </si>
  <si>
    <t>5567557680</t>
  </si>
  <si>
    <t>11537</t>
  </si>
  <si>
    <t>Lekeberg</t>
  </si>
  <si>
    <t>https://lekeberg.se/lekebergsbostader/lekebergskommunfastigheterab.4.711bc06b14820d116bc38d5.html</t>
  </si>
  <si>
    <t>lebo@lekeberg.se</t>
  </si>
  <si>
    <t>0585-48245</t>
  </si>
  <si>
    <t>8263b136-0c6c-e511-9c01-80e6500c9f25</t>
  </si>
  <si>
    <t>ngaiS8e2Zqs0OL2A3ZwkXfrkG3Q5usgxB0ta83zMSyvOzoW7DWktU/g/bmglUaB+qFo+XPdAxCigz9X5Af64LQ==</t>
  </si>
  <si>
    <t>Lekebergsbostäder AB</t>
  </si>
  <si>
    <t>5560318791</t>
  </si>
  <si>
    <t>181401</t>
  </si>
  <si>
    <t>http://www.lekeberg.se</t>
  </si>
  <si>
    <t>0585-48700</t>
  </si>
  <si>
    <t>2002</t>
  </si>
  <si>
    <t>780ae542-0c6c-e511-9c01-80e6500c9f25</t>
  </si>
  <si>
    <t>+d91uuPU4hgiW6hFXJuxWr8AzzBQXrTa/cwHuE+3W+qS+uWSZfgFFopMnlyIa+ceWqF1OTVAAvmQA5fQfyfy7Q==</t>
  </si>
  <si>
    <t>Leksandsbostäder AB</t>
  </si>
  <si>
    <t>5564960572</t>
  </si>
  <si>
    <t>202901</t>
  </si>
  <si>
    <t>Leksand</t>
  </si>
  <si>
    <t>http://www.leksandsbostader.se</t>
  </si>
  <si>
    <t>leksandsbostader@leksand.se</t>
  </si>
  <si>
    <t>0247-80500</t>
  </si>
  <si>
    <t>378d5b73-0c6c-e511-9c01-80e6500c9f25</t>
  </si>
  <si>
    <t>ZQDGYPTQN533gdXhByAPWOcO9a+Ba5yB8kL10sFPYaIPyeXOj6+FjvrnwAksGwRH1DBowGG/XUuODjKAENlyWw==</t>
  </si>
  <si>
    <t>Lessebo Kommun</t>
  </si>
  <si>
    <t>2120000613</t>
  </si>
  <si>
    <t>11463</t>
  </si>
  <si>
    <t>Lessebo</t>
  </si>
  <si>
    <t>http://www.lessebo.se</t>
  </si>
  <si>
    <t>info@lessebo.se</t>
  </si>
  <si>
    <t>0478-12500</t>
  </si>
  <si>
    <t>06d7c7e4-0b6c-e511-9c01-80e6500c9f25</t>
  </si>
  <si>
    <t>/Pjs3enTbQWKLhepzZ561NNzIzFKLYf1CfxPd8VA/z+i7ZKdbeMuszjxOsEodECJnjNnDzR71chys3iTwWl1QQ==</t>
  </si>
  <si>
    <t>Lidingö Stads Fastighets AB</t>
  </si>
  <si>
    <t>5591035752</t>
  </si>
  <si>
    <t>18601</t>
  </si>
  <si>
    <t>Lidingö</t>
  </si>
  <si>
    <t>http://www.lidingohem.se</t>
  </si>
  <si>
    <t>info@lidingohem.se</t>
  </si>
  <si>
    <t>08-7313000</t>
  </si>
  <si>
    <t>a1e70ff7-0b6c-e511-9c01-80e6500c9f25</t>
  </si>
  <si>
    <t>/qg1DjJ2f/4IZB9RwNyNdTDk09M1SwdzVnG/LQ/jF9q8BcevTv4sYbfa5wgRjr6t3mfRc26WykN5NzzxNADXVA==</t>
  </si>
  <si>
    <t>Fastighetsaktiebolaget Linden i Nässjö</t>
  </si>
  <si>
    <t>5560403189</t>
  </si>
  <si>
    <t>68201</t>
  </si>
  <si>
    <t>Nässjö</t>
  </si>
  <si>
    <t>http://www.linden-fastighetsab.se</t>
  </si>
  <si>
    <t>info@linden-fastighetsab.se</t>
  </si>
  <si>
    <t>0380-78970</t>
  </si>
  <si>
    <t>be78bf3c-0c6c-e511-9c01-80e6500c9f25</t>
  </si>
  <si>
    <t>Fi64+Le83BfF8yNHnqbxkbyUSxYwpm5B9DJv0TJgl4syInScPo3orD0NCrW7v1KqwHl11udhHL+ZCh+fwk1RUw==</t>
  </si>
  <si>
    <t>Lindesbergsbostäder AB</t>
  </si>
  <si>
    <t>5564062718</t>
  </si>
  <si>
    <t>188501</t>
  </si>
  <si>
    <t>Lindesberg</t>
  </si>
  <si>
    <t>http://www.libo.se</t>
  </si>
  <si>
    <t>libo@libo.se</t>
  </si>
  <si>
    <t>0581-87000</t>
  </si>
  <si>
    <t>b0f85dcc-0b6c-e511-9c01-80e6500c9f25</t>
  </si>
  <si>
    <t>8LMVwcWw0F2Oq7CmiAo9rWJPZ+Zwpo86Zx9sRQ9RfiY37mJbCpKMmenjtXavxtlveNEsu6Hqodz9h9FkcQCj4w==</t>
  </si>
  <si>
    <t>Ljungby Kommun</t>
  </si>
  <si>
    <t>2120000670</t>
  </si>
  <si>
    <t>11438</t>
  </si>
  <si>
    <t>Ljungby</t>
  </si>
  <si>
    <t>http://www.ljungby.se</t>
  </si>
  <si>
    <t>info@ljungby.se</t>
  </si>
  <si>
    <t>0372-789000</t>
  </si>
  <si>
    <t>fc440efd-0b6c-e511-9c01-80e6500c9f25</t>
  </si>
  <si>
    <t>DNM4FrtCY4mouEidu1OgLCX64jyRKuCqI+yUQDnm94/4lJiW5SVx78pAxBTfAfDl3UJjgbSZoe5eqI5oPoc6VQ==</t>
  </si>
  <si>
    <t>Ljungbybostäder AB</t>
  </si>
  <si>
    <t>5560538711</t>
  </si>
  <si>
    <t>78101</t>
  </si>
  <si>
    <t>http://www.ljungbybostader.se</t>
  </si>
  <si>
    <t>info@ljungbybostader.se</t>
  </si>
  <si>
    <t>0372-83060</t>
  </si>
  <si>
    <t>d4221fc6-0b6c-e511-9c01-80e6500c9f25</t>
  </si>
  <si>
    <t>H30CJfd31DHyYYPhUy9Py4Ymnc0LTuDG9tWWY5PRuRQDbaSOVH1TJODu8CUzt9n0dfQIYmWYvYr7DBp/x7KnDA==</t>
  </si>
  <si>
    <t>Stiftelsen Ljungskilehem</t>
  </si>
  <si>
    <t>8585001285</t>
  </si>
  <si>
    <t>11424</t>
  </si>
  <si>
    <t>Uddevalla</t>
  </si>
  <si>
    <t>http://www.uddevallahem.se</t>
  </si>
  <si>
    <t>info@uddevallahem.se</t>
  </si>
  <si>
    <t>0522-21117</t>
  </si>
  <si>
    <t>d27a3a5c-0d6c-e511-9c01-80e6500c9f25</t>
  </si>
  <si>
    <t>0D4qrc5fhBK6I2ld2VJfuoLCn5x2R/28pLhdFeWIaJB80tmA3BmkArhsM7/Vm5+7w2iSuL2RyR0BFU0movGlQA==</t>
  </si>
  <si>
    <t>Ljusdals kommun</t>
  </si>
  <si>
    <t>2120002320</t>
  </si>
  <si>
    <t>11529</t>
  </si>
  <si>
    <t>Ljusdal</t>
  </si>
  <si>
    <t>https://www.ljusdal.se/2.1092f4921491870eea04dbd3.html#</t>
  </si>
  <si>
    <t>kommun@ljusdal.se</t>
  </si>
  <si>
    <t>0651-18000</t>
  </si>
  <si>
    <t>6cd2144f-0c6c-e511-9c01-80e6500c9f25</t>
  </si>
  <si>
    <t>+7LXx4nd+5W1p8uundya2TziM5AfAGk/uwU2W5yYjPPR3+k++Lsl83qn8GIEsphoJUAnSrkzqHYFoHxbemf5KA==</t>
  </si>
  <si>
    <t>AB Ljusdalshem</t>
  </si>
  <si>
    <t>5565364204</t>
  </si>
  <si>
    <t>216101</t>
  </si>
  <si>
    <t>http://www.ljusdalshem.se</t>
  </si>
  <si>
    <t>info@ljusdalshem.se</t>
  </si>
  <si>
    <t>0651-68660</t>
  </si>
  <si>
    <t>b278bf3c-0c6c-e511-9c01-80e6500c9f25</t>
  </si>
  <si>
    <t>5fTTHwmfrvb4XHDoz8Ml1MI08lLcU8T19oiGdxiihka4yFkNVSmuumm8PHIiSuKcBa7UDSPa7/BBuWYp3BAdKw==</t>
  </si>
  <si>
    <t>Ljusnarsbergs kommun</t>
  </si>
  <si>
    <t>2120001959</t>
  </si>
  <si>
    <t>186401</t>
  </si>
  <si>
    <t>Ljusnarsberg</t>
  </si>
  <si>
    <t>http://www.ljusnarsberg.se</t>
  </si>
  <si>
    <t>kommun@ljusnarsberg.se</t>
  </si>
  <si>
    <t>0580-80500</t>
  </si>
  <si>
    <t>f7e8eba4-0c6c-e511-9c01-80e6500c9f25</t>
  </si>
  <si>
    <t>5h9DI/5otfeBJJn/riaI2fs5PQlAINf/mCRa+XC1DISuPoaUkBF9/sDzyB9ers/gBiq4JHlhMJZZ8534Vq3nug==</t>
  </si>
  <si>
    <t>Lokalfastigheter i Sundbyberg AB</t>
  </si>
  <si>
    <t>5566286729</t>
  </si>
  <si>
    <t>11498</t>
  </si>
  <si>
    <t>https://www.lokalfastigheter.se</t>
  </si>
  <si>
    <t>info@lokalfastigheter.se</t>
  </si>
  <si>
    <t>08-518 33 600</t>
  </si>
  <si>
    <t>7a73d6ee-b637-e611-80ea-5065f38bb501</t>
  </si>
  <si>
    <t>qHZwq6GsdbQd6FjNXvjdrZmZ7qM7Of/Y5HFyKSMnuXcw9fcLp85shRys2jlevnl/g3/hsVoOE3jqN9cPFAyPUg==</t>
  </si>
  <si>
    <t>Lomma kommun</t>
  </si>
  <si>
    <t>2120001066</t>
  </si>
  <si>
    <t>11567</t>
  </si>
  <si>
    <t>Lomma</t>
  </si>
  <si>
    <t>http://lomma.se</t>
  </si>
  <si>
    <t>info@lomma.se</t>
  </si>
  <si>
    <t>040-6411000</t>
  </si>
  <si>
    <t>21bc48db-85e4-ef11-a731-000d3a4a1a45</t>
  </si>
  <si>
    <t>9m1jTVaihQT0XyQOlHXokfUEMT75jUGyoutRW96O9/au5854H70krXgSILqBJnfCHMESXEb6xb/2dflDrDk3aw==</t>
  </si>
  <si>
    <t>Lomma Servicebostäder AB</t>
  </si>
  <si>
    <t>5565377339</t>
  </si>
  <si>
    <t>11566</t>
  </si>
  <si>
    <t>https://www.lomma.se</t>
  </si>
  <si>
    <t>040-6411177</t>
  </si>
  <si>
    <t>2ff88bd2-0b6c-e511-9c01-80e6500c9f25</t>
  </si>
  <si>
    <t>kmGfHZd6vf6foTxUf9/2KU1oPFkBjsGn+BWz/Tit7JY+9bwmzEyzGKOC4cLol/OPdX+Wra3ixjnxXCzkpXiArg==</t>
  </si>
  <si>
    <t>Ludvika kommunfastigheter AB</t>
  </si>
  <si>
    <t>5560497140</t>
  </si>
  <si>
    <t>11450</t>
  </si>
  <si>
    <t>Ludvika</t>
  </si>
  <si>
    <t>http://www.ludvikakf.se</t>
  </si>
  <si>
    <t>info@ludvikahem.se</t>
  </si>
  <si>
    <t>0240-86900</t>
  </si>
  <si>
    <t>bcb60449-0c6c-e511-9c01-80e6500c9f25</t>
  </si>
  <si>
    <t>QHKsumfJQB+hLKfUArwVCPrKhVGO6PJ7U+B0JFWZ0w0rxMCsKOdj3dy+5QQRoTkFLd0NgUSZD0QKVMmPwj2H7Q==</t>
  </si>
  <si>
    <t>Ludvikahem AB</t>
  </si>
  <si>
    <t>5560482019</t>
  </si>
  <si>
    <t>208501</t>
  </si>
  <si>
    <t>http://www.ludvikahem.se</t>
  </si>
  <si>
    <t>4b6c155b-0c6c-e511-9c01-80e6500c9f25</t>
  </si>
  <si>
    <t>sF4+5292G8+nKZKxgstplXsBvFDqFKssQOXKxqH+5yzAvhynFZu1Dos52qz/BGOC+UXkO87BCVAmGdXVazR/fw==</t>
  </si>
  <si>
    <t>Lulebo AB</t>
  </si>
  <si>
    <t>5560070541</t>
  </si>
  <si>
    <t>258005</t>
  </si>
  <si>
    <t>Luleå</t>
  </si>
  <si>
    <t>http://www.lulebo.se</t>
  </si>
  <si>
    <t>info@lulebo.se</t>
  </si>
  <si>
    <t>0920-236700</t>
  </si>
  <si>
    <t>042994d8-0b6c-e511-9c01-80e6500c9f25</t>
  </si>
  <si>
    <t>LdpXdVDKKqJfBh6eU5e6ZPZ86LYmUZozsCgbKEia01eGV6ef+Qr4t0sS3jD/HrIg07kpw2e5Xm6VCXo1Cq/qVA==</t>
  </si>
  <si>
    <t>Luleå kommun</t>
  </si>
  <si>
    <t>2120002742</t>
  </si>
  <si>
    <t>11453</t>
  </si>
  <si>
    <t>http://www.lulea.se</t>
  </si>
  <si>
    <t>lulea.kommun@lulea.se</t>
  </si>
  <si>
    <t>0920-453000</t>
  </si>
  <si>
    <t>7dd349d1-bfbe-e511-80fa-3863bb345ab0</t>
  </si>
  <si>
    <t>qVedId9xdf4h2/Tv0Esz3aiG88OKFz6THIajGYDgrFM8VHmPvrrU6/5JmoCV9X/z1gD5s+J6eg0j7pXQjp9lbw==</t>
  </si>
  <si>
    <t>Lunds Kommun Serviceförvaltning</t>
  </si>
  <si>
    <t>2120001132</t>
  </si>
  <si>
    <t>11460</t>
  </si>
  <si>
    <t>http://www.lund.se/Medborgare/Kommun--politik/Kommunens-organisation/Forvaltningar/Serviceforvaltningen/</t>
  </si>
  <si>
    <t>serviceforvaltningen@lund.se</t>
  </si>
  <si>
    <t>046-3595000</t>
  </si>
  <si>
    <t>b8cf360f-0c6c-e511-9c01-80e6500c9f25</t>
  </si>
  <si>
    <t>0SMWdnr3ENVk96Y+ua93u1SYouHnl+Mn8PjJV4KvFkntFlZrAdZUPymjPwiegK7Gsv4HTd20yeGKP+y2ZrtfbA==</t>
  </si>
  <si>
    <t>Lunds Kommuns Fastighets AB</t>
  </si>
  <si>
    <t>5560504341</t>
  </si>
  <si>
    <t>128101</t>
  </si>
  <si>
    <t>http://www.lkf.se</t>
  </si>
  <si>
    <t>kundcenter@lkf.se</t>
  </si>
  <si>
    <t>046-358500</t>
  </si>
  <si>
    <t>3f6c155b-0c6c-e511-9c01-80e6500c9f25</t>
  </si>
  <si>
    <t>uH+R4hbiJt/6+X9gcT7MFl5zZFDQcBzfzZ8GrDn3pwHuev4KqHXin9AzbTfpF4x6RWKeiyAMypnRAKzz2Zykxw==</t>
  </si>
  <si>
    <t>Lycksele Bostäder AB</t>
  </si>
  <si>
    <t>5565027819</t>
  </si>
  <si>
    <t>248101</t>
  </si>
  <si>
    <t>Lycksele</t>
  </si>
  <si>
    <t>http://www.lyckseleostader.se</t>
  </si>
  <si>
    <t>info@lyckselebostader.se</t>
  </si>
  <si>
    <t>0950-16940</t>
  </si>
  <si>
    <t>fa4a0292-4538-e611-80ec-5065f38a3bf1</t>
  </si>
  <si>
    <t>rDnJJBtsv+DJYgKOhzfAWM60Qt6nt+c/oxjSSGk27CeHuUyUSRnrs27r8aIig/y5NDhPGTdSMKPhmru+b45/Og==</t>
  </si>
  <si>
    <t>Lycksele kommun</t>
  </si>
  <si>
    <t>2120002635</t>
  </si>
  <si>
    <t>11519</t>
  </si>
  <si>
    <t>https://www.lycksele.se</t>
  </si>
  <si>
    <t>kommun@lycksele.se</t>
  </si>
  <si>
    <t>0950-16600</t>
  </si>
  <si>
    <t>2021</t>
  </si>
  <si>
    <t>2f268d1b-0c6c-e511-9c01-80e6500c9f25</t>
  </si>
  <si>
    <t>z4TAaQvb2ZJpz097MUhhdDh13DIFx5DQM6UmuB8bkEW8nTNhpoGhV5d51Fpvo3bxJtH+pSSc6tC8N8QMtiBl9A==</t>
  </si>
  <si>
    <t>Lysekilsbostäder AB</t>
  </si>
  <si>
    <t>5565167870</t>
  </si>
  <si>
    <t>148401</t>
  </si>
  <si>
    <t>Lysekil</t>
  </si>
  <si>
    <t>http://www.lysekilsbostader.se</t>
  </si>
  <si>
    <t>info@lysekilsbostader.se</t>
  </si>
  <si>
    <t>0523-611690</t>
  </si>
  <si>
    <t>04b3482b-0d6c-e511-9c01-80e6500c9f25</t>
  </si>
  <si>
    <t>lvXbZK6vKC2ix7XsHC+11gMieCKB+qr2WholniX+CZhmUy9EAbuFBHllT0eG6V7T1eVyIkwWlEkfsn9FZ56dwA==</t>
  </si>
  <si>
    <t>Malmö Stad</t>
  </si>
  <si>
    <t>2120001124</t>
  </si>
  <si>
    <t>11544</t>
  </si>
  <si>
    <t>Malmö</t>
  </si>
  <si>
    <t>http://malmo.se</t>
  </si>
  <si>
    <t>malmostad@malmo.se</t>
  </si>
  <si>
    <t>040-341000</t>
  </si>
  <si>
    <t>740ae542-0c6c-e511-9c01-80e6500c9f25</t>
  </si>
  <si>
    <t>rs54b800MYVrLBsm7hfjTLNs/xz5Rcm1cKpMIZfzKbaBRbMlsKbYckCbDxHb6P/9svGvl1IEs1F7qqLKfxpN7A==</t>
  </si>
  <si>
    <t>Malungshem AB</t>
  </si>
  <si>
    <t>5560158239</t>
  </si>
  <si>
    <t>202301</t>
  </si>
  <si>
    <t>Malung-Sälen</t>
  </si>
  <si>
    <t>http://www.malungshem.se</t>
  </si>
  <si>
    <t>malungshem@malung.se</t>
  </si>
  <si>
    <t>0280-18270</t>
  </si>
  <si>
    <t>74e11c55-0c6c-e511-9c01-80e6500c9f25</t>
  </si>
  <si>
    <t>r1QOf38dwetJpEOe1djFfkc8IqV6/A6jbmMExOeUTesrz6pXvNihqWPHzgoD7PE9omQETvIo9rVu5/4ug5fQmg==</t>
  </si>
  <si>
    <t>Malåbostaden AB</t>
  </si>
  <si>
    <t>5564281466</t>
  </si>
  <si>
    <t>241801</t>
  </si>
  <si>
    <t>Malå</t>
  </si>
  <si>
    <t>http://www.malabostaden.se</t>
  </si>
  <si>
    <t>info@malabostaden.se</t>
  </si>
  <si>
    <t>0953-14000</t>
  </si>
  <si>
    <t>deee8430-0c6c-e511-9c01-80e6500c9f25</t>
  </si>
  <si>
    <t>bARcQaZx8Qtb7QLTGeTXeJckBInmgYEvpSNCm4sUaTzf/FmaiF3OmVh1fRO6388CUIdvlo1JD3TriLsWXtfqfg==</t>
  </si>
  <si>
    <t>Mariehus AB</t>
  </si>
  <si>
    <t>5564169323</t>
  </si>
  <si>
    <t>168001</t>
  </si>
  <si>
    <t>Mariestad</t>
  </si>
  <si>
    <t>http://www.mariehus.se</t>
  </si>
  <si>
    <t>info@mariehus.se</t>
  </si>
  <si>
    <t>0501-68600</t>
  </si>
  <si>
    <t>37ad28a7-4638-e611-80ec-5065f38a3bf1</t>
  </si>
  <si>
    <t>WeLlaQjfF1qB5A5XIttZpq7wkX3nLZGxluG5LmLVOZF9aiDjIbKVSMUKQZtPPCBIzXBNkMUfHOZI2UmRgYAESA==</t>
  </si>
  <si>
    <t>Mariestads kommun</t>
  </si>
  <si>
    <t>2120001686</t>
  </si>
  <si>
    <t>11548</t>
  </si>
  <si>
    <t>http://www.mariestad.se/Mariestad/Startsida-Mariestad.html</t>
  </si>
  <si>
    <t>info@mariestad.se</t>
  </si>
  <si>
    <t>0501-755000</t>
  </si>
  <si>
    <t>70bab621-0c6c-e511-9c01-80e6500c9f25</t>
  </si>
  <si>
    <t>InmiC895cgEGbtpDd1gFdMtASQgHSOWVFzcSE+jirWcxpYvgNDY6rvlB6fGIU+pjHU164tDD9KkbdcOC6n+JmA==</t>
  </si>
  <si>
    <t>Marks Bostads AB</t>
  </si>
  <si>
    <t>5561809319</t>
  </si>
  <si>
    <t>156301</t>
  </si>
  <si>
    <t>Mark</t>
  </si>
  <si>
    <t>http://www.marksbostadsab.se</t>
  </si>
  <si>
    <t>marksbostadsab@mark.se</t>
  </si>
  <si>
    <t>0320-217300</t>
  </si>
  <si>
    <t>cd4e7ccf-0c6c-e511-9c01-80e6500c9f25</t>
  </si>
  <si>
    <t>1HNYNVS1eKMzcLynT55hdXr/BPYq1YtCGWIgMXFDt4r2H7ly1Uikh9j2RsKsaA0NOYJd3JvQ1bMun913eQ1giQ==</t>
  </si>
  <si>
    <t>Marks Kommun</t>
  </si>
  <si>
    <t>2120001504</t>
  </si>
  <si>
    <t>11579</t>
  </si>
  <si>
    <t>http://www.mark.se</t>
  </si>
  <si>
    <t>markskommun@mark.se</t>
  </si>
  <si>
    <t>0320-217000</t>
  </si>
  <si>
    <t>aef85dcc-0b6c-e511-9c01-80e6500c9f25</t>
  </si>
  <si>
    <t>y4HDNRjm26ujArsBfzi8xj0ppc0ZBUgteUKJv0iKI7OG3O9IlyUrWg5Zunwq7kxP26nVTv7l00lKEGH8b3jSRg==</t>
  </si>
  <si>
    <t>Stiftelsen Matarengihem</t>
  </si>
  <si>
    <t>8976001936</t>
  </si>
  <si>
    <t>11437</t>
  </si>
  <si>
    <t>Övertorneå</t>
  </si>
  <si>
    <t>http://www.matarengihem.se</t>
  </si>
  <si>
    <t>info@matarengihem.se</t>
  </si>
  <si>
    <t>0927-72000</t>
  </si>
  <si>
    <t>6cbab621-0c6c-e511-9c01-80e6500c9f25</t>
  </si>
  <si>
    <t>9GhAp/lt9/lmzHCmRnoLciKhk6DiwLT7gnezKdxoGw6PKalzE+c30pxxRjWJxAVCd1ixvlAoxmeR1hv58hAU5w==</t>
  </si>
  <si>
    <t>AB Melleruds Bostäder</t>
  </si>
  <si>
    <t>5565284329</t>
  </si>
  <si>
    <t>156101</t>
  </si>
  <si>
    <t>Mellerud</t>
  </si>
  <si>
    <t>http://www.mellbo.se</t>
  </si>
  <si>
    <t>mellbo@mellerud.se</t>
  </si>
  <si>
    <t>0530-36080</t>
  </si>
  <si>
    <t>446d0b21-4838-e611-80ec-5065f38a3bf1</t>
  </si>
  <si>
    <t>e+dNkTjFtOV851bg8Rk5chgX2odDX5D1qUmhw16TMGZYM4hsQ0dqAKAi5uLzoO8hm8sDOnqyv6BwlmU5CXTgTw==</t>
  </si>
  <si>
    <t>Melleruds kommun</t>
  </si>
  <si>
    <t>2120001488</t>
  </si>
  <si>
    <t>11560</t>
  </si>
  <si>
    <t>http://www.mellerud.se/</t>
  </si>
  <si>
    <t>kommunen@mellerud.se</t>
  </si>
  <si>
    <t>0530-18000</t>
  </si>
  <si>
    <t>be3d9bb0-0b6c-e511-9c01-80e6500c9f25</t>
  </si>
  <si>
    <t>i6bFjWmdj6jPosfOhVjBTDwLYqLJikxWl80zZBPLZ5VrhU52SuOG+Ra9IzTQbaxUvMK3DrayH/lte+zjADXUOA==</t>
  </si>
  <si>
    <t>Micasa Fastigheter i Stockholm AB</t>
  </si>
  <si>
    <t>5565817870</t>
  </si>
  <si>
    <t>11402</t>
  </si>
  <si>
    <t>http://www.micasa.se</t>
  </si>
  <si>
    <t>info@micasa.se</t>
  </si>
  <si>
    <t>08-50836000</t>
  </si>
  <si>
    <t>6b0ae542-0c6c-e511-9c01-80e6500c9f25</t>
  </si>
  <si>
    <t>TrhIbd9AgQ+49N/CVORdEYq0PfiJp/1qmYYFNMqsiVNOKSTvn0K7KyHxMr8QHNxAYQxif3FetGf6oWJGhdMoSw==</t>
  </si>
  <si>
    <t>Bostads AB Mimer</t>
  </si>
  <si>
    <t>5560193384</t>
  </si>
  <si>
    <t>198001</t>
  </si>
  <si>
    <t>Västerås</t>
  </si>
  <si>
    <t>http://www.mimer.nu</t>
  </si>
  <si>
    <t>post@mimer.nu</t>
  </si>
  <si>
    <t>021-397000</t>
  </si>
  <si>
    <t>7ed2144f-0c6c-e511-9c01-80e6500c9f25</t>
  </si>
  <si>
    <t>xs4DatqeDuitEL2LKZxWgB0D2YV9O0T8Mrvajb7mLVniPMqJDP0vUjK6qO/fPiSXC4xD/jQJxzbISCJmuArvMw==</t>
  </si>
  <si>
    <t>Mitthem AB</t>
  </si>
  <si>
    <t>5560676982</t>
  </si>
  <si>
    <t>228102</t>
  </si>
  <si>
    <t>Sundsvall</t>
  </si>
  <si>
    <t>http://www.mitthem.se</t>
  </si>
  <si>
    <t>info@mitthem.se</t>
  </si>
  <si>
    <t>060-139500</t>
  </si>
  <si>
    <t>b6cf360f-0c6c-e511-9c01-80e6500c9f25</t>
  </si>
  <si>
    <t>/yb4A9gGfDfWa6nOOj5DOiwCpDYhTMQ+9CGMDJZYP4CODHVSNyPgArq5AYaThzoyrGdp9kultQeffr1cPvlDPg==</t>
  </si>
  <si>
    <t>MKB Fastighets AB</t>
  </si>
  <si>
    <t>5560491432</t>
  </si>
  <si>
    <t>128001</t>
  </si>
  <si>
    <t>http://www.mkbfastighet.se</t>
  </si>
  <si>
    <t>info@mkbfastighet.se</t>
  </si>
  <si>
    <t>040-313300</t>
  </si>
  <si>
    <t>b0b60449-0c6c-e511-9c01-80e6500c9f25</t>
  </si>
  <si>
    <t>qkov8QnZphDhzHaJUjOhp8kBZ6vkQmKIPmfByKVEHnVpcsq3IsXJBM1LRanVml48dLAVpYzQ6h5c85NmCug05w==</t>
  </si>
  <si>
    <t>Morastrand AB</t>
  </si>
  <si>
    <t>5560999244</t>
  </si>
  <si>
    <t>206201</t>
  </si>
  <si>
    <t>Mora</t>
  </si>
  <si>
    <t>http://www.morastrand.se</t>
  </si>
  <si>
    <t>info@morastrand.se</t>
  </si>
  <si>
    <t>0250-29900</t>
  </si>
  <si>
    <t>a019842a-0c6c-e511-9c01-80e6500c9f25</t>
  </si>
  <si>
    <t>E0MOK0RGl3UYke+YmcupGP+6jIgKyCqWW9+Lv987qPZTAgrqfM9SCSttCh6JtZ0zBhrpi6lNCvrveIJLP8qeyA==</t>
  </si>
  <si>
    <t>Mullsjö Bostäder AB</t>
  </si>
  <si>
    <t>5564562055</t>
  </si>
  <si>
    <t>162201</t>
  </si>
  <si>
    <t>Mullsjö</t>
  </si>
  <si>
    <t>http://www.mullsjobostader.se</t>
  </si>
  <si>
    <t>mullsjobostader@mullsjo.se</t>
  </si>
  <si>
    <t>0392-14230</t>
  </si>
  <si>
    <t>29186015-0c6c-e511-9c01-80e6500c9f25</t>
  </si>
  <si>
    <t>GK8s9z5bdX8r8pxPTLhs7MnACLIXTByYEksLbUCQ4mm4Oz6CnZ/fclwffeuIRNRkTALajbuIhNODBa5DAlQOmQ==</t>
  </si>
  <si>
    <t>Munkedals Bostäder AB</t>
  </si>
  <si>
    <t>5564345089</t>
  </si>
  <si>
    <t>143001</t>
  </si>
  <si>
    <t>Munkedal</t>
  </si>
  <si>
    <t>http://www.munkbo.se</t>
  </si>
  <si>
    <t>info@munkbo.se</t>
  </si>
  <si>
    <t>0524-18210</t>
  </si>
  <si>
    <t>b4f85dcc-0b6c-e511-9c01-80e6500c9f25</t>
  </si>
  <si>
    <t>7KOcqIA6PCI+OzO68JlKw1HOw9VSOq/d8xzqffVy5pAPwOOK60jzYJc1Fz0nvuKZVh+tptu+z/6F2kZ7iML+KQ==</t>
  </si>
  <si>
    <t>Munkforsbostäder AB</t>
  </si>
  <si>
    <t>5563780427</t>
  </si>
  <si>
    <t>11440</t>
  </si>
  <si>
    <t>Munkfors</t>
  </si>
  <si>
    <t>http://www.munkfors.se</t>
  </si>
  <si>
    <t>munkforsbostader@munkfors.se</t>
  </si>
  <si>
    <t>0563-541000</t>
  </si>
  <si>
    <t>2d268d1b-0c6c-e511-9c01-80e6500c9f25</t>
  </si>
  <si>
    <t>qDIrnrLzkHXG3atbZSG9YQdsMKAKvd18D+8mrWE+wJRNC3pNvBPfj10a5QFQF7XOC3MVjvnTNuAtBiResKW8UQ==</t>
  </si>
  <si>
    <t>Mölndalsbostäder AB</t>
  </si>
  <si>
    <t>5560152885</t>
  </si>
  <si>
    <t>148101</t>
  </si>
  <si>
    <t>http://www.molndalsbostader.se</t>
  </si>
  <si>
    <t>kundcenter@molndalsbostader.se</t>
  </si>
  <si>
    <t>031-7208400</t>
  </si>
  <si>
    <t>be3a2503-0c6c-e511-9c01-80e6500c9f25</t>
  </si>
  <si>
    <t>ucGcoCgV9DAHZVna2dlcS5FAT/+pKSKo8jvdQ1EBvmocsQJ6eswP/wp74YXqa+HGLSkteyosDJwigKfhqr3+fw==</t>
  </si>
  <si>
    <t>Mönsterås Bostäder AB</t>
  </si>
  <si>
    <t>5565268421</t>
  </si>
  <si>
    <t>86101</t>
  </si>
  <si>
    <t>Mönsterås</t>
  </si>
  <si>
    <t>http://www.monsterasbostader.se</t>
  </si>
  <si>
    <t>info@monsterasbostader.se</t>
  </si>
  <si>
    <t>0499-49100</t>
  </si>
  <si>
    <t>7b69f8dd-4e38-e611-80ec-5065f38a3bf1</t>
  </si>
  <si>
    <t>gFpWUgDlir5IZOia/BOebr21GP1Sv9dwpkrpJ+1YtfFQOyVup85/RBdQJ5ozdM5TdeVCfczkdIWsDrx0bcGLGA==</t>
  </si>
  <si>
    <t>Mönsterås kommun</t>
  </si>
  <si>
    <t>2120000720</t>
  </si>
  <si>
    <t>11580</t>
  </si>
  <si>
    <t>http://www.monsteras.se/</t>
  </si>
  <si>
    <t>fastighet@monsteras.se</t>
  </si>
  <si>
    <t>010-3537000</t>
  </si>
  <si>
    <t>ba3a2503-0c6c-e511-9c01-80e6500c9f25</t>
  </si>
  <si>
    <t>UrWHymYe8R7I0zCJpz6A64HmeALXTRAE89waonsRnVcAKSo1Odt8/PMo8WzzBr0mRkSbpJGifWwgPQr1ujd/7Q==</t>
  </si>
  <si>
    <t>Mörbylånga Bostads AB</t>
  </si>
  <si>
    <t>5565287629</t>
  </si>
  <si>
    <t>84001</t>
  </si>
  <si>
    <t>Mörbylånga</t>
  </si>
  <si>
    <t>http://www.mbab.se</t>
  </si>
  <si>
    <t>info@mbab.se</t>
  </si>
  <si>
    <t>0485-47250</t>
  </si>
  <si>
    <t>a59967dd-5138-e611-80ec-5065f38a3bf1</t>
  </si>
  <si>
    <t>VYwqqr+yWAW/qNkKoHIYwZ/WoFfGGVHKJJWZcOzBGXJP7c8fHJnjWQLmaTRHcGAMM828IkQwB3Ml92AcUV/Msg==</t>
  </si>
  <si>
    <t>Nacka kommun</t>
  </si>
  <si>
    <t>2120000167</t>
  </si>
  <si>
    <t>11500</t>
  </si>
  <si>
    <t>Nacka</t>
  </si>
  <si>
    <t>https://www.nacka.se/</t>
  </si>
  <si>
    <t>info@nacka.se</t>
  </si>
  <si>
    <t>08-7188000</t>
  </si>
  <si>
    <t>bc78bf3c-0c6c-e511-9c01-80e6500c9f25</t>
  </si>
  <si>
    <t>kEjhnIJ0oAvoxx7R28CWJaf7pJ0y1Z4mQdliV3er42V06VSlYUMYgtPOvDJWIDqvf6V2Uy8YoZzYkQV3ReIRYA==</t>
  </si>
  <si>
    <t>Norabostäder AB</t>
  </si>
  <si>
    <t>5564707569</t>
  </si>
  <si>
    <t>188401</t>
  </si>
  <si>
    <t>Nora</t>
  </si>
  <si>
    <t>http://www.norabostader.se</t>
  </si>
  <si>
    <t>info@norabostader.se</t>
  </si>
  <si>
    <t>0587-81310</t>
  </si>
  <si>
    <t>6ad2144f-0c6c-e511-9c01-80e6500c9f25</t>
  </si>
  <si>
    <t>pQbkr8BqNRozZ2GbaYkNLtgtFeEXcPzQhTzLU1JJXgxaqUGR8lQ27xnqRCoPQ8Poie9f/6WUVXyli0D6S34tnA==</t>
  </si>
  <si>
    <t>Nordanstigs Bostäder AB</t>
  </si>
  <si>
    <t>5564107745</t>
  </si>
  <si>
    <t>213201</t>
  </si>
  <si>
    <t>Nordanstig</t>
  </si>
  <si>
    <t>http://www.nordanstigsbostader.se</t>
  </si>
  <si>
    <t>info@nordanstigsbostader.se</t>
  </si>
  <si>
    <t>0652-36320</t>
  </si>
  <si>
    <t>1da48ad5-0c6c-e511-9c01-80e6500c9f25</t>
  </si>
  <si>
    <t>7Wzy1KFAgWe2hTLKAeYLUU/m+aiZ9x1bOKJHS/kix/4XE7TSMCIc8Hn0wVhfKwx8XxU94dBppVP92uYbzq9YRw==</t>
  </si>
  <si>
    <t>Nordmalings Kommun</t>
  </si>
  <si>
    <t>2120002536</t>
  </si>
  <si>
    <t>11486</t>
  </si>
  <si>
    <t>Nordmaling</t>
  </si>
  <si>
    <t>http://www.nordmaling.se</t>
  </si>
  <si>
    <t>kommun@nordmaling.se</t>
  </si>
  <si>
    <t>0930-14000</t>
  </si>
  <si>
    <t>6ee11c55-0c6c-e511-9c01-80e6500c9f25</t>
  </si>
  <si>
    <t>CMLSHnmrDfDWPjp5mIPwmBGu1MJvfkZn83qmUPSfArweTvKD+rsnJSMbtdZ2AJtt5u4YFAQoMKVQ0Mo0/7OkiA==</t>
  </si>
  <si>
    <t>Nordmalingshus AB</t>
  </si>
  <si>
    <t>5560383951</t>
  </si>
  <si>
    <t>240101</t>
  </si>
  <si>
    <t>http://www.nordmaling.se/nordmalingshus</t>
  </si>
  <si>
    <t>info@nordmalingshus.se</t>
  </si>
  <si>
    <t>acb60449-0c6c-e511-9c01-80e6500c9f25</t>
  </si>
  <si>
    <t>gz/9deK9w7TD0x6Mmq1VjzuIQAMrix76hXp2QXXGr1HyYzmk70wMzayqAxrQ3sryeroVGEwjwmNphvGdzt8c7w==</t>
  </si>
  <si>
    <t>Norra Dalarnas Fastighets AB</t>
  </si>
  <si>
    <t>5567906465</t>
  </si>
  <si>
    <t>203901</t>
  </si>
  <si>
    <t>Älvdalen</t>
  </si>
  <si>
    <t>http://www.norradalarnasfastighetsab.se</t>
  </si>
  <si>
    <t>info@nodaf.se</t>
  </si>
  <si>
    <t>0251-31300</t>
  </si>
  <si>
    <t>1990</t>
  </si>
  <si>
    <t>08322367-0c6c-e511-9c01-80e6500c9f25</t>
  </si>
  <si>
    <t>CuLl15ZlyeZ606hcN04WmumYy9sLz/0PwVlgdYI0Sfh+CzYyXvDbJhVgqfiCEIQDMj9M8qRixXtN7QWCtZhqdQ==</t>
  </si>
  <si>
    <t>Stiftelsen Norrlandsgårdarna</t>
  </si>
  <si>
    <t>8176003989</t>
  </si>
  <si>
    <t>800253</t>
  </si>
  <si>
    <t>http://www.studentvagen.se</t>
  </si>
  <si>
    <t>info@studentvagen.se</t>
  </si>
  <si>
    <t>018-518510</t>
  </si>
  <si>
    <t>72e11c55-0c6c-e511-9c01-80e6500c9f25</t>
  </si>
  <si>
    <t>R6oTPvdihXhcu+qJ2Z6Fssj6XjxXQNb73jVMj8fNuG5jj5nSHdTd3CM5pw+H75iCLcwnLqMzmk8jBNu3cMWPVw==</t>
  </si>
  <si>
    <t>Norsjölägenheter AB</t>
  </si>
  <si>
    <t>5565352902</t>
  </si>
  <si>
    <t>241701</t>
  </si>
  <si>
    <t>Norsjö</t>
  </si>
  <si>
    <t>http://www.norsjolagenheter.se</t>
  </si>
  <si>
    <t>info@norsjolagenheter.se</t>
  </si>
  <si>
    <t>0918-14000</t>
  </si>
  <si>
    <t>6e0ae542-0c6c-e511-9c01-80e6500c9f25</t>
  </si>
  <si>
    <t>/HcScBbfduYwSNejEueDyDfs003c0J7Xy/fyJNoI2uNSWcREgYYJYTvVUQ/d77e1k8EihRjgMMjoQ4AfX/ltjw==</t>
  </si>
  <si>
    <t>NVK Fagersta Kommun</t>
  </si>
  <si>
    <t>2220001552</t>
  </si>
  <si>
    <t>198201</t>
  </si>
  <si>
    <t>http://www.nvk.fagersta.se</t>
  </si>
  <si>
    <t>nvk@nvk.fagersta.se</t>
  </si>
  <si>
    <t>0223-44600</t>
  </si>
  <si>
    <t>690ae542-0c6c-e511-9c01-80e6500c9f25</t>
  </si>
  <si>
    <t>LpJB5DNXZSDwY+vGwFEAAVrnE/6V6mmnMRHYxbVL/Bnkjec8fEV8Z79/M4sOfOv5Z1/704UN1S1ntI1i5jHnwQ==</t>
  </si>
  <si>
    <t>NVK Norbergs kommun</t>
  </si>
  <si>
    <t>196201</t>
  </si>
  <si>
    <t>Norberg</t>
  </si>
  <si>
    <t>0223-29000</t>
  </si>
  <si>
    <t>c43a2503-0c6c-e511-9c01-80e6500c9f25</t>
  </si>
  <si>
    <t>TQwbyI8tB99a8lDkB0wnxJB42xVnw1sjTDHF6751+x67amfbdU+yo2UxLjEFsEz6hYPGmbOX5MGbYRUtVwJplw==</t>
  </si>
  <si>
    <t>Nybro Bostads AB</t>
  </si>
  <si>
    <t>5560445206</t>
  </si>
  <si>
    <t>88101</t>
  </si>
  <si>
    <t>Nybro</t>
  </si>
  <si>
    <t>http://www.nybrobostadsab.se</t>
  </si>
  <si>
    <t>info@nybrobostadsab.se</t>
  </si>
  <si>
    <t>0481-45900</t>
  </si>
  <si>
    <t>56333089-9b23-e811-812d-e0071b6c2ff1</t>
  </si>
  <si>
    <t>J24HIpdb7n0D3q+iRJjMZxMu7eFE3RjAdmFcO9RS8V8XV3wFBjgGe1T+S3u4+m3EJ5wkphN9PoYurnJfC2JEXg==</t>
  </si>
  <si>
    <t>AB Nybro Brunn</t>
  </si>
  <si>
    <t>5561375451</t>
  </si>
  <si>
    <t>11493</t>
  </si>
  <si>
    <t>https://www.nbab.se</t>
  </si>
  <si>
    <t>info@nbab.se</t>
  </si>
  <si>
    <t>4a5a3f3a-5438-e611-80ec-5065f38a3bf1</t>
  </si>
  <si>
    <t>GZUp4TW5agkrWu/XQtJ8iuG6ASAJ+8rOOqZb3uLnG3F3Xfj45sqpDUx9ayMiR9e1oiRbf5xWqsMJ1YpiPKCMKQ==</t>
  </si>
  <si>
    <t>Nykvarns kommun</t>
  </si>
  <si>
    <t>2120002999</t>
  </si>
  <si>
    <t>11535</t>
  </si>
  <si>
    <t>Nykvarn</t>
  </si>
  <si>
    <t>http://www.nykvarn.se/</t>
  </si>
  <si>
    <t>kommun@nykvarn.se</t>
  </si>
  <si>
    <t>08-55501000</t>
  </si>
  <si>
    <t>2f2fa3de-0b6c-e511-9c01-80e6500c9f25</t>
  </si>
  <si>
    <t>Frl3iDAgSZc/vwvFNjWIH+7wrgsIY/Zs2SRskN5mO8eRf4I41tusvmwEalF4GWyrCZgwls6ZXqSJ/M6uCKMaxQ==</t>
  </si>
  <si>
    <t>AB Nykvarns Bostäder</t>
  </si>
  <si>
    <t>5565772323</t>
  </si>
  <si>
    <t>14001</t>
  </si>
  <si>
    <t>https://www.nybo.se</t>
  </si>
  <si>
    <t>info@nybo.se</t>
  </si>
  <si>
    <t>08-55501450</t>
  </si>
  <si>
    <t>217a1a56-0d6c-e511-9c01-80e6500c9f25</t>
  </si>
  <si>
    <t>vj5gFTZLALZjdwmdBSQTZO43EslV2rr4BBBh2Cc4XQOAvOA+MCR2t1p8PDzhH+eCEG6DRHSMk0SNzcpWT7uOeg==</t>
  </si>
  <si>
    <t>Nyköpings kommun</t>
  </si>
  <si>
    <t>2120002940</t>
  </si>
  <si>
    <t>11474</t>
  </si>
  <si>
    <t>Nyköping</t>
  </si>
  <si>
    <t>http://nykoping.se</t>
  </si>
  <si>
    <t>kommun@nykoping.se</t>
  </si>
  <si>
    <t>0155-248000</t>
  </si>
  <si>
    <t>41b5efea-0b6c-e511-9c01-80e6500c9f25</t>
  </si>
  <si>
    <t>hgkkeV+xgh9PU0OZRuEIPhHp8tClMrjqQSJnpmz93oqIQpOv4/DBEltcUhn2zT6BIiE904c22eBOwY7C1zKB/w==</t>
  </si>
  <si>
    <t>Nyköpingshem AB</t>
  </si>
  <si>
    <t>5564509486</t>
  </si>
  <si>
    <t>48001</t>
  </si>
  <si>
    <t>http://www.nykopingshem.se</t>
  </si>
  <si>
    <t>info@nykopingshem.se</t>
  </si>
  <si>
    <t>0155-75500</t>
  </si>
  <si>
    <t>0cd7c7e4-0b6c-e511-9c01-80e6500c9f25</t>
  </si>
  <si>
    <t>BFwg4JPBtQYeoMSKaNPgv8UCRX3XHrASIAPH9UQBYq3qPrmn3a+TsxcnhWQNSlITrlqZvLDyRN44pP680R1oRg==</t>
  </si>
  <si>
    <t>AB Nynäshamnsbostäder</t>
  </si>
  <si>
    <t>5562923747</t>
  </si>
  <si>
    <t>19201</t>
  </si>
  <si>
    <t>Nynäshamn</t>
  </si>
  <si>
    <t>http://www.nynasbo.se</t>
  </si>
  <si>
    <t>info@nynasbo.se</t>
  </si>
  <si>
    <t>08-52068700</t>
  </si>
  <si>
    <t>aacb7651-5638-e611-80ec-5065f38a3bf1</t>
  </si>
  <si>
    <t>p345HyPNn4Bxv073WnrceRTMp0xyfEubiee7lc5qm4Oj1B9OT3ULS4agbbT1xJlPx8j8Z+9URHsYttTB/4NBJw==</t>
  </si>
  <si>
    <t>Ockelbo kommun</t>
  </si>
  <si>
    <t>2120002288</t>
  </si>
  <si>
    <t>11569</t>
  </si>
  <si>
    <t>Ockelbo</t>
  </si>
  <si>
    <t>http://www.ockelbo.se/</t>
  </si>
  <si>
    <t>kommun@ockelbo.se</t>
  </si>
  <si>
    <t>0297-55500</t>
  </si>
  <si>
    <t>beb60449-0c6c-e511-9c01-80e6500c9f25</t>
  </si>
  <si>
    <t>TfCcyw7taOhklhT+95g9C8+SjYupWhp/fO27AOBUEpOcMiB4M4C0x56RrTpRuucGfVLqeEmu8+HXVMv9ynDG8A==</t>
  </si>
  <si>
    <t>Ockelbogårdar AB</t>
  </si>
  <si>
    <t>5565286068</t>
  </si>
  <si>
    <t>210101</t>
  </si>
  <si>
    <t>http://www.ockelbogardar.se</t>
  </si>
  <si>
    <t>ockelbogardar@ockelbo.se</t>
  </si>
  <si>
    <t>0297-55300</t>
  </si>
  <si>
    <t>0ba8d667-5738-e611-80ec-5065f38a3bf1</t>
  </si>
  <si>
    <t>4cAk7VUZL46hsZUrkHyTKeWMuzHIEXs/oKMhmdbJQfZLHfco8dmVfoQe02mpb12J6Kjm6ClvvCgeiWezpwD+pw==</t>
  </si>
  <si>
    <t>Olofströms kommun</t>
  </si>
  <si>
    <t>2120000811</t>
  </si>
  <si>
    <t>11527</t>
  </si>
  <si>
    <t>Olofström</t>
  </si>
  <si>
    <t>http://www.olofstrom.se/</t>
  </si>
  <si>
    <t>ks@olofstrom.se</t>
  </si>
  <si>
    <t>0454-93000</t>
  </si>
  <si>
    <t>ce3a2503-0c6c-e511-9c01-80e6500c9f25</t>
  </si>
  <si>
    <t>8S4o37hJZGEW4zzvYW8kDuHA1zSn8tgYlEN7ecDke2I62P0X+lws8dADXB6641VMSPYZjaJt3ikL5Y1Bx9hSRw==</t>
  </si>
  <si>
    <t>Olofströmshus AB</t>
  </si>
  <si>
    <t>5564156445</t>
  </si>
  <si>
    <t>106001</t>
  </si>
  <si>
    <t>http://www.olofstromshus.se</t>
  </si>
  <si>
    <t>info@olofstromshus.se</t>
  </si>
  <si>
    <t>0454-204400</t>
  </si>
  <si>
    <t>aab60449-0c6c-e511-9c01-80e6500c9f25</t>
  </si>
  <si>
    <t>8FVDgZIRn1Yk/Yhip1oqwFzYckq+ACxi42FLX1mGe43tmXD0ezVPvZsW1k8W8wwVvB7BEND2FJHa+1z/zLlo3Q==</t>
  </si>
  <si>
    <t>Orsabostäder AB</t>
  </si>
  <si>
    <t>5562155084</t>
  </si>
  <si>
    <t>203401</t>
  </si>
  <si>
    <t>Orsa</t>
  </si>
  <si>
    <t>http://www.orsabostader.se</t>
  </si>
  <si>
    <t>info@orsabostader.se</t>
  </si>
  <si>
    <t>0250-552177</t>
  </si>
  <si>
    <t>27f88bd2-0b6c-e511-9c01-80e6500c9f25</t>
  </si>
  <si>
    <t>T5U5oojDYg+PEbESod4HhD6XDzOt1YHuv5D89LGLZNwD8ZZdEleIWUTupoV4Gbmc6URvDs2Ms35yGvxbEGNX7g==</t>
  </si>
  <si>
    <t>Stiftelsen Orustbostäder</t>
  </si>
  <si>
    <t>7585002103</t>
  </si>
  <si>
    <t>11446</t>
  </si>
  <si>
    <t>Orust</t>
  </si>
  <si>
    <t>http://www.orustbostader.se</t>
  </si>
  <si>
    <t>info@orustbostader.se</t>
  </si>
  <si>
    <t>0304-799400</t>
  </si>
  <si>
    <t>37a03509-0c6c-e511-9c01-80e6500c9f25</t>
  </si>
  <si>
    <t>KDd5AHt77M5M/y9hQD3xP7vfF3dsvr11OaUj7oQ+y8UTC9bVvSBMfa4Sb0ttzGC90rkX+22SDEomz8gqwjt1PA==</t>
  </si>
  <si>
    <t>Osbybostäder AB</t>
  </si>
  <si>
    <t>5564834751</t>
  </si>
  <si>
    <t>116301</t>
  </si>
  <si>
    <t>Osby</t>
  </si>
  <si>
    <t>http://www.osbybostader.se</t>
  </si>
  <si>
    <t>info@osbybostader.se</t>
  </si>
  <si>
    <t>0479-417440</t>
  </si>
  <si>
    <t>ade7187e-76d0-e911-a96e-000d3a4640d2</t>
  </si>
  <si>
    <t>MISdhpcSims0FOWqceVtitdOmRAB2pAYg8Y+Q9US1tTITMZdVqutA+aC+PfSIdJKGaL40zS79LM2fhqgU+8aBg==</t>
  </si>
  <si>
    <t>Oskarshamns kommun</t>
  </si>
  <si>
    <t>2120000761</t>
  </si>
  <si>
    <t>11515</t>
  </si>
  <si>
    <t>https://www.oskarshamn.se</t>
  </si>
  <si>
    <t>kommunen@oskarshamn.se</t>
  </si>
  <si>
    <t>0491-88000</t>
  </si>
  <si>
    <t>ce9cecbf-0b6c-e511-9c01-80e6500c9f25</t>
  </si>
  <si>
    <t>jKgJM+YbuXiCTQOTGeQkDxB0cPnuCYm+NtCQyDZw5Sr3HJYrpgKcl6ns9nYt8GApD8Q4CVSiHiHGPi8Nl2E7hw==</t>
  </si>
  <si>
    <t>Pajalabostäder AB</t>
  </si>
  <si>
    <t>5563654648</t>
  </si>
  <si>
    <t>11417</t>
  </si>
  <si>
    <t>Pajala</t>
  </si>
  <si>
    <t>http://www.pajalabostader.se</t>
  </si>
  <si>
    <t>pajalabostader@pajala.se</t>
  </si>
  <si>
    <t>0978-71590</t>
  </si>
  <si>
    <t>25186015-0c6c-e511-9c01-80e6500c9f25</t>
  </si>
  <si>
    <t>7+3pIpF250gf9OgTcUrYPI7JHzzTViRd2Cu3IpyQL469JQlD1SFAX6d89Jg7VLVtZoGWN+uQXeJc+IK8Qt+wlw==</t>
  </si>
  <si>
    <t>Partillebo AB</t>
  </si>
  <si>
    <t>5560536418</t>
  </si>
  <si>
    <t>140201</t>
  </si>
  <si>
    <t>Partille</t>
  </si>
  <si>
    <t>http://www.partillebo.se</t>
  </si>
  <si>
    <t>info@partillebo.se</t>
  </si>
  <si>
    <t>031-440770</t>
  </si>
  <si>
    <t>b4cf360f-0c6c-e511-9c01-80e6500c9f25</t>
  </si>
  <si>
    <t>j2WWi5Yuuq/95+3eGGcMmV3bh5ursUh+uUvYfOLqP7HzxtdEkt7gf298gwZetaFpK2+R8tE+wNwrbOpRTuyBkA==</t>
  </si>
  <si>
    <t>Perstorps Bostäder AB</t>
  </si>
  <si>
    <t>5560728213</t>
  </si>
  <si>
    <t>127501</t>
  </si>
  <si>
    <t>Perstorp</t>
  </si>
  <si>
    <t>http://www.perstorpsbostader.se</t>
  </si>
  <si>
    <t>info@perstorpsbostader.se</t>
  </si>
  <si>
    <t>0435-39400</t>
  </si>
  <si>
    <t>4d6c155b-0c6c-e511-9c01-80e6500c9f25</t>
  </si>
  <si>
    <t>CITfP5HbGZe7DFho1m9zPkKkGWnKJcE2VGeBBPwGjDNA4PaDVnKyUze2xBM4tMNUjW456T0APMkSYazfsFO1OQ==</t>
  </si>
  <si>
    <t>Pitebo AB</t>
  </si>
  <si>
    <t>5564520038</t>
  </si>
  <si>
    <t>258101</t>
  </si>
  <si>
    <t>Piteå</t>
  </si>
  <si>
    <t>http://www.pitebo.se</t>
  </si>
  <si>
    <t>info@pitebo.se</t>
  </si>
  <si>
    <t>0911-226600</t>
  </si>
  <si>
    <t>8c0c2a37-5b38-e611-80ec-5065f38a3bf1</t>
  </si>
  <si>
    <t>p7/CMkM+qZQfQRb2qD0pF1VZW3qjoiYLiLCcs0HJtk8j2EnMfR9sZA4gmdvI+Cf6MqKU6ZJaoItxOukgIo9pZw==</t>
  </si>
  <si>
    <t>Piteå kommun</t>
  </si>
  <si>
    <t>2120002759</t>
  </si>
  <si>
    <t>11514</t>
  </si>
  <si>
    <t>https://www.pitea.se</t>
  </si>
  <si>
    <t>inkop@pitea.se</t>
  </si>
  <si>
    <t>0911-696000</t>
  </si>
  <si>
    <t>6d490df1-0b6c-e511-9c01-80e6500c9f25</t>
  </si>
  <si>
    <t>QTPJil3pzN0CuL5vl0MdKwECTpoksdywfnu7ukLovu9BRkwMYI0fkSBId+GDPTaPgaBgnz5pDKybAkscGlm73w==</t>
  </si>
  <si>
    <t>Bostadsstiftelsen Platen</t>
  </si>
  <si>
    <t>8240000276</t>
  </si>
  <si>
    <t>58301</t>
  </si>
  <si>
    <t>Motala</t>
  </si>
  <si>
    <t>http://www.platen.se</t>
  </si>
  <si>
    <t>info@platen.se</t>
  </si>
  <si>
    <t>0141-655855</t>
  </si>
  <si>
    <t>2d186015-0c6c-e511-9c01-80e6500c9f25</t>
  </si>
  <si>
    <t>3yohdyh9CZ4MvhSfOu8kHdO9yCPiTOCuJez1RIg0KQLHJ5Izs3V+ZIbJ/EQhWAPP+KFCBGa9gbFEsAKCWj/58w==</t>
  </si>
  <si>
    <t>Bostads AB Poseidon</t>
  </si>
  <si>
    <t>5561203398</t>
  </si>
  <si>
    <t>148001</t>
  </si>
  <si>
    <t>http://www.poseidon.goteborg.se</t>
  </si>
  <si>
    <t>bostads.ab.poseidon@poseidon.goteborg.se</t>
  </si>
  <si>
    <t>031-3321000</t>
  </si>
  <si>
    <t>39371861-0c6c-e511-9c01-80e6500c9f25</t>
  </si>
  <si>
    <t>65R42YFgzERD7T/b7z/XursYETCKpoUZ2IoL6crX/EF/fkywUEhEBFiQelF8NaZyO+XinjFN/e8Y+1kes2b6Pg==</t>
  </si>
  <si>
    <t>Ragunda Kommun</t>
  </si>
  <si>
    <t>2120002452</t>
  </si>
  <si>
    <t>800056</t>
  </si>
  <si>
    <t>Ragunda</t>
  </si>
  <si>
    <t>http://www.ragunda.se</t>
  </si>
  <si>
    <t>ragunda.kommun@ragunda.se</t>
  </si>
  <si>
    <t>0696-682000</t>
  </si>
  <si>
    <t>6b490df1-0b6c-e511-9c01-80e6500c9f25</t>
  </si>
  <si>
    <t>d6No3MV75UFbvENqhaKhMiKHZyZxOf31CgdETLYOZRwYj6lHW6MyHEX9C6PgmDe8g+MAqUtchHF2XWmFxVUU7Q==</t>
  </si>
  <si>
    <t>Ramunderstaden AB</t>
  </si>
  <si>
    <t>5564505898</t>
  </si>
  <si>
    <t>58201</t>
  </si>
  <si>
    <t>Söderköping</t>
  </si>
  <si>
    <t>http://www.ramunderstaden.se</t>
  </si>
  <si>
    <t>info@ramunderstaden.se</t>
  </si>
  <si>
    <t>0121-19600</t>
  </si>
  <si>
    <t>590716f2-5c38-e611-80ec-5065f38a3bf1</t>
  </si>
  <si>
    <t>L9Kg4w+WvHPyss0ANQHOIfmegprso6pamXv18tFEmw+T7je3jfOJ0ipLmFhobldkjC0FuxiWy0VxPFy1SPuMhA==</t>
  </si>
  <si>
    <t>Region Gotland</t>
  </si>
  <si>
    <t>2120000803</t>
  </si>
  <si>
    <t>11551</t>
  </si>
  <si>
    <t>http://www.gotland.se/</t>
  </si>
  <si>
    <t>regiongotland@gotland.se</t>
  </si>
  <si>
    <t>0498-269000</t>
  </si>
  <si>
    <t>27268d1b-0c6c-e511-9c01-80e6500c9f25</t>
  </si>
  <si>
    <t>iEKNwypDxiQUnrLsdev0uZqvMLdQdibDMfZQ/XzVJ/FyFocJ3Y1rPBOIquto8tK1yjtyiRp48EMhgQ75247b0g==</t>
  </si>
  <si>
    <t>Robert Dicksons Stiftelse</t>
  </si>
  <si>
    <t>8572003120</t>
  </si>
  <si>
    <t>148007</t>
  </si>
  <si>
    <t>http://www.robertdicksons.se/</t>
  </si>
  <si>
    <t>info@robertdicksons.se</t>
  </si>
  <si>
    <t>031-3816400</t>
  </si>
  <si>
    <t>a990e818-0d6c-e511-9c01-80e6500c9f25</t>
  </si>
  <si>
    <t>3yre5CeFXoXviNj+q8yYS+g6FBhnGULvz8OQHAZz/YFPN9ng2mXX08CxD8phjWRQip4UcYyFCeC//spODMFeCg==</t>
  </si>
  <si>
    <t>Robertsfors Kommun</t>
  </si>
  <si>
    <t>2120002551</t>
  </si>
  <si>
    <t>11532</t>
  </si>
  <si>
    <t>Robertsfors</t>
  </si>
  <si>
    <t>http://www.robertsfors.se</t>
  </si>
  <si>
    <t>kommun@robertsfors.se</t>
  </si>
  <si>
    <t>0934-14000</t>
  </si>
  <si>
    <t>cc221fc6-0b6c-e511-9c01-80e6500c9f25</t>
  </si>
  <si>
    <t>uz4zA4qKxit6OIhd+9GdWEUSBkLKcgIXSguh35VeuXIe4Wj8SaISwnjH0auunyXPdnUmG/5/l3ydTNIkW/gT9g==</t>
  </si>
  <si>
    <t>Stiftelsen RobertsforsBostäder</t>
  </si>
  <si>
    <t>8940000105</t>
  </si>
  <si>
    <t>11420</t>
  </si>
  <si>
    <t>http://www.robertsforsbostader.se</t>
  </si>
  <si>
    <t>info@robertsforsbostader.se</t>
  </si>
  <si>
    <t>0934-10500</t>
  </si>
  <si>
    <t>d23a2503-0c6c-e511-9c01-80e6500c9f25</t>
  </si>
  <si>
    <t>N1jx2AUtr3dIZli6EF5VlZ2IsLUOV/dCRK32vu1Q/O7sQcFap9nnWXCYFtEnJRHt+RlM57T2YOBvf5/fHFJ3fw==</t>
  </si>
  <si>
    <t>AB Ronnebyhus</t>
  </si>
  <si>
    <t>5565183943</t>
  </si>
  <si>
    <t>108102</t>
  </si>
  <si>
    <t>Ronneby</t>
  </si>
  <si>
    <t>http://www.ronnebyhus.se</t>
  </si>
  <si>
    <t>info@ronnebyhus.se</t>
  </si>
  <si>
    <t>0457-617050</t>
  </si>
  <si>
    <t>08d7c7e4-0b6c-e511-9c01-80e6500c9f25</t>
  </si>
  <si>
    <t>DJyeRa6VLo1YVO8IYLYG1NdoexIWXzeipd8kzPOgE8BVaJLVH4a6s//z8iVjfb9I1tiXD6/y3GtY69h/pkIr9g==</t>
  </si>
  <si>
    <t>Roslagsbostäder AB</t>
  </si>
  <si>
    <t>5560453291</t>
  </si>
  <si>
    <t>18801</t>
  </si>
  <si>
    <t>http://www.roslagsbostader.se</t>
  </si>
  <si>
    <t>info@roslagsbostader.se</t>
  </si>
  <si>
    <t>0176-207500</t>
  </si>
  <si>
    <t>7a0ae542-0c6c-e511-9c01-80e6500c9f25</t>
  </si>
  <si>
    <t>rbdC2yNCmhmYDJ9wfchFdpTEbr3DJvs56pmTTmdEXYJeKpxGWGcxfakI28XAjhWs5YOovk07Fh9SVGFfVIvIEw==</t>
  </si>
  <si>
    <t>Rättviks Fastigheter AB</t>
  </si>
  <si>
    <t>5566921119</t>
  </si>
  <si>
    <t>203101</t>
  </si>
  <si>
    <t>Rättvik</t>
  </si>
  <si>
    <t>http://www.rattviksfastigheter.se</t>
  </si>
  <si>
    <t>info.rfab@rattvik.se</t>
  </si>
  <si>
    <t>0248-70000</t>
  </si>
  <si>
    <t>5e8509ab-0c6c-e511-9c01-80e6500c9f25</t>
  </si>
  <si>
    <t>8f40Fz08KvdQHi0MXlpIALiB4E89At3Vud8jUUSlKAR42OB7stn/S9FGLG2Ccz+zK1ICwQOJRHsfKgvVqLJYQg==</t>
  </si>
  <si>
    <t>Sala kommun</t>
  </si>
  <si>
    <t>2120002098</t>
  </si>
  <si>
    <t>11528</t>
  </si>
  <si>
    <t>Sala</t>
  </si>
  <si>
    <t>http://www.sala.se</t>
  </si>
  <si>
    <t>kommun.info@sala.se</t>
  </si>
  <si>
    <t>0224-747000</t>
  </si>
  <si>
    <t>6d0ae542-0c6c-e511-9c01-80e6500c9f25</t>
  </si>
  <si>
    <t>nj1/uvNrv+tZBD386ImC8i1MDJgDy1XSCHiylGLNc3giyYqR1Tu0GyGJRuvMHPTjPKMFselIX9tq6E6A80dKPQ==</t>
  </si>
  <si>
    <t>Salabostäder AB</t>
  </si>
  <si>
    <t>5563520500</t>
  </si>
  <si>
    <t>198101</t>
  </si>
  <si>
    <t>http://www.salabostader.se</t>
  </si>
  <si>
    <t>info@salabostader.se</t>
  </si>
  <si>
    <t>0224-85800</t>
  </si>
  <si>
    <t>70d2144f-0c6c-e511-9c01-80e6500c9f25</t>
  </si>
  <si>
    <t>QBkK4BPIuwOdhBt8W/ADJd84D6cFfnBABOOf9DIMD0HJfnA125pTssAs53hvbpFTOVlpoa9i6O58N5K6ZavcEQ==</t>
  </si>
  <si>
    <t>Sandvikenhus AB</t>
  </si>
  <si>
    <t>5564769866</t>
  </si>
  <si>
    <t>218101</t>
  </si>
  <si>
    <t>Sandviken</t>
  </si>
  <si>
    <t>http://sandvikenhus.se</t>
  </si>
  <si>
    <t>info@sandvikenhus.se</t>
  </si>
  <si>
    <t>026-242200</t>
  </si>
  <si>
    <t>b390e818-0d6c-e511-9c01-80e6500c9f25</t>
  </si>
  <si>
    <t>iK+PSAyCWficZOs1E1fXUshR7UV+yLDEcJcfDVioYewlM8aHwTk+d3Ur4svMDHx17XJco+WZkZ+JM3nLFEQrdg==</t>
  </si>
  <si>
    <t>Sandvikens kommun</t>
  </si>
  <si>
    <t>2120002346</t>
  </si>
  <si>
    <t>11568</t>
  </si>
  <si>
    <t>https://sandviken.se</t>
  </si>
  <si>
    <t>kommun@sandviken.se</t>
  </si>
  <si>
    <t>026-240000</t>
  </si>
  <si>
    <t>04d7c7e4-0b6c-e511-9c01-80e6500c9f25</t>
  </si>
  <si>
    <t>MxM8ZCN8/VNc03NnleiliJLRJCjSgKKq0Q3E7207mQdn8kSu3XOJ91/3OuQ76m3vVIIr3H0N0kr77uTPyB+wxQ==</t>
  </si>
  <si>
    <t>Bostadsstiftelsen Signalisten</t>
  </si>
  <si>
    <t>8152001148</t>
  </si>
  <si>
    <t>18402</t>
  </si>
  <si>
    <t>Solna</t>
  </si>
  <si>
    <t>http://www.signalisten.se</t>
  </si>
  <si>
    <t>signalisten@signalisten.se</t>
  </si>
  <si>
    <t>08-7052200</t>
  </si>
  <si>
    <t>fac3c5ec-6938-e611-80ec-5065f38a3bf1</t>
  </si>
  <si>
    <t>naUQTgN0WC3d/4JzbgbNhqXMVvEQF7zaDlzIrJPN+phnngTEdR9mLIds/YbgIv7WLmlyDQWqSqLBKNcPtFr2kA==</t>
  </si>
  <si>
    <t>Sigtuna kommun</t>
  </si>
  <si>
    <t>2120000225</t>
  </si>
  <si>
    <t>11589</t>
  </si>
  <si>
    <t>Sigtuna</t>
  </si>
  <si>
    <t>http://www.sigtuna.se/</t>
  </si>
  <si>
    <t>sigtuna.kommun@sigtuna.se</t>
  </si>
  <si>
    <t>08-59126000</t>
  </si>
  <si>
    <t>0ad7c7e4-0b6c-e511-9c01-80e6500c9f25</t>
  </si>
  <si>
    <t>EyoQhEVnGpadzncWWXGhfCUT8ie/aqwL9+LiLECTULwrNEt0WAcnhAN6Fa0fUC+BdW9PKjWLNTN0aRe5TnJJVA==</t>
  </si>
  <si>
    <t>AB Sigtunahem</t>
  </si>
  <si>
    <t>5560595356</t>
  </si>
  <si>
    <t>19101</t>
  </si>
  <si>
    <t>https://sigtunahem.se</t>
  </si>
  <si>
    <t>info@sigtunahem.se</t>
  </si>
  <si>
    <t>08-59179600</t>
  </si>
  <si>
    <t>17186015-0c6c-e511-9c01-80e6500c9f25</t>
  </si>
  <si>
    <t>Oz0RX4d31Pm9gYvwf4JYRP4kGn6bYl56bDfogG3bVS+aOOI9TOx34Jdi7559Bc0VDQwMT7JoK4y7SRsDzNSGlA==</t>
  </si>
  <si>
    <t>Simrishamns Bostäder AB</t>
  </si>
  <si>
    <t>5561008417</t>
  </si>
  <si>
    <t>129101</t>
  </si>
  <si>
    <t>Simrishamn</t>
  </si>
  <si>
    <t>http://www.simrishamnsbostader.se</t>
  </si>
  <si>
    <t>info@simbo.nu</t>
  </si>
  <si>
    <t>0414-819630</t>
  </si>
  <si>
    <t>648509ab-0c6c-e511-9c01-80e6500c9f25</t>
  </si>
  <si>
    <t>ibTeE/cjQYNnxhBSUbzzm4Pj9kAnJRgaYpuSWvzjArA40LJ9X7PFuQEU1/kCNy4OTm7DknoX7gcPXAgplwCR8Q==</t>
  </si>
  <si>
    <t>Simrishamns Kommun</t>
  </si>
  <si>
    <t>2120000969</t>
  </si>
  <si>
    <t>11541</t>
  </si>
  <si>
    <t>http://www.simrishamn.se</t>
  </si>
  <si>
    <t>kontakt@simrishamn.se</t>
  </si>
  <si>
    <t>0414-819000</t>
  </si>
  <si>
    <t>acf85dcc-0b6c-e511-9c01-80e6500c9f25</t>
  </si>
  <si>
    <t>fHZ91pua8MC8Yc73yiCdJ5gdgn2jNxZZu1QxC1RwzI7H5g/Kp53haPMPcsb+7/Pe+posf1y/WuOSdxVPAyK62Q==</t>
  </si>
  <si>
    <t>AB Sjöbohem</t>
  </si>
  <si>
    <t>5566500665</t>
  </si>
  <si>
    <t>11436</t>
  </si>
  <si>
    <t>Sjöbo</t>
  </si>
  <si>
    <t>http://www.sjobohem.se</t>
  </si>
  <si>
    <t>absjobohem@sjobo.se</t>
  </si>
  <si>
    <t>0416-27132</t>
  </si>
  <si>
    <t>416c155b-0c6c-e511-9c01-80e6500c9f25</t>
  </si>
  <si>
    <t>FT4lsE2D1IND5iEeetWGBgHKbQf72xK+hIgMmkVQnPCwzY/PWuqs1WIDD5+AVE45KwHGHkNYAdOEkEv9ZD0LDw==</t>
  </si>
  <si>
    <t>Skelleftebostäder AB</t>
  </si>
  <si>
    <t>5560604810</t>
  </si>
  <si>
    <t>248201</t>
  </si>
  <si>
    <t>Skellefteå</t>
  </si>
  <si>
    <t>https://www.skebo.nu</t>
  </si>
  <si>
    <t>info@skebo.com</t>
  </si>
  <si>
    <t>0910-736500</t>
  </si>
  <si>
    <t>33371861-0c6c-e511-9c01-80e6500c9f25</t>
  </si>
  <si>
    <t>p9tTYXF9dlxChN3GTCSemUXfXyQuA1IlfIVsBh88h93Hmmf5xlcmqY5XB2LOzGxB/RhE4XuUqZy8L19quhCp+Q==</t>
  </si>
  <si>
    <t>Skinnskattebergs kommun</t>
  </si>
  <si>
    <t>2120002023</t>
  </si>
  <si>
    <t>800017</t>
  </si>
  <si>
    <t>Skinnskatteberg</t>
  </si>
  <si>
    <t>http://skinnskatteberg.se</t>
  </si>
  <si>
    <t>kommun@skinnskatteberg.se</t>
  </si>
  <si>
    <t>0222-515500</t>
  </si>
  <si>
    <t>accf360f-0c6c-e511-9c01-80e6500c9f25</t>
  </si>
  <si>
    <t>7SWuPsBn/nRjOeVnLcRXagODJF8bUssO1PUrXRlCyaEZW+kBthM3qPCf7WQ/iWv3g/UFcHSXDnEGroiMp5vSTA==</t>
  </si>
  <si>
    <t>Skurupshem AB</t>
  </si>
  <si>
    <t>5564293537</t>
  </si>
  <si>
    <t>126401</t>
  </si>
  <si>
    <t>Skurup</t>
  </si>
  <si>
    <t>http://www.skurupshem.se</t>
  </si>
  <si>
    <t>info@skurupshem.se</t>
  </si>
  <si>
    <t>0411-536450</t>
  </si>
  <si>
    <t>e4ee8430-0c6c-e511-9c01-80e6500c9f25</t>
  </si>
  <si>
    <t>12uuSGmvyBakO0ZqblGJW0I+HXUF3zTpB20NpiiQJNjVXwXAb0z0R7Db3Ok7IsIJfGVYepSy2NbGDHBt3TR5qg==</t>
  </si>
  <si>
    <t>AB Skövdebostäder</t>
  </si>
  <si>
    <t>5560423039</t>
  </si>
  <si>
    <t>168301</t>
  </si>
  <si>
    <t>Skövde</t>
  </si>
  <si>
    <t>http://www.skovdebostader.se</t>
  </si>
  <si>
    <t>info@skovdebostader.se</t>
  </si>
  <si>
    <t>0500-477400</t>
  </si>
  <si>
    <t>5ee11c55-0c6c-e511-9c01-80e6500c9f25</t>
  </si>
  <si>
    <t>oTeBf49mHi4EJsG3b2XiNZpsdccgeqvrrYAVW2b38/31GgiKVM0OrEBe7uuNjKYpdBjzR+U1SnlGylIoUtDjAQ==</t>
  </si>
  <si>
    <t>Solatum Hus &amp; Hem AB</t>
  </si>
  <si>
    <t>5561942177</t>
  </si>
  <si>
    <t>228301</t>
  </si>
  <si>
    <t>Sollefteå</t>
  </si>
  <si>
    <t>http://solatum.se</t>
  </si>
  <si>
    <t>solatum@solleftea.se</t>
  </si>
  <si>
    <t>0620-682850</t>
  </si>
  <si>
    <t>22dec1d2-9d9f-e811-814d-e0071b6c2ff1</t>
  </si>
  <si>
    <t>wsVfTHHWcXbNWKGE9sIW1zrAOTo1J66/+yYUiYtUU89O9m0rjRw5QVqQsaHKv6UsTn0Zbs07B0cl6B/ml70XKA==</t>
  </si>
  <si>
    <t>Sollentunafastigheter 2 AB</t>
  </si>
  <si>
    <t>5590872486</t>
  </si>
  <si>
    <t>11481</t>
  </si>
  <si>
    <t>Sollentuna</t>
  </si>
  <si>
    <t>https://www.sollentunahem.se</t>
  </si>
  <si>
    <t>kontakt@sollentunahem.se</t>
  </si>
  <si>
    <t>08-6260500</t>
  </si>
  <si>
    <t>312fa3de-0b6c-e511-9c01-80e6500c9f25</t>
  </si>
  <si>
    <t>JxtjU+dMN0tpvjpSv03Zl/ziLja3pROAD1PvDoHmT6Lv605hRDxfU+KVEPDnER3nNZ53v/b9V4vnedW/wrIhSA==</t>
  </si>
  <si>
    <t>Sollentunahem AB</t>
  </si>
  <si>
    <t>5590872445</t>
  </si>
  <si>
    <t>16301</t>
  </si>
  <si>
    <t>http://www.sollentunahem.se</t>
  </si>
  <si>
    <t>08-6260800</t>
  </si>
  <si>
    <t>1aa48ad5-0c6c-e511-9c01-80e6500c9f25</t>
  </si>
  <si>
    <t>oAJwduHfUyBRTsnRQJMJMeZE9ZdWu8djx+kvTBh/jLgAUghepNSwDfIMfjcrY/+osv/gfEh0knVjHLXRJWwxCw==</t>
  </si>
  <si>
    <t>Sorsele kommun</t>
  </si>
  <si>
    <t>2120002585</t>
  </si>
  <si>
    <t>11513</t>
  </si>
  <si>
    <t>Sorsele</t>
  </si>
  <si>
    <t>http://www.sorsele.se/</t>
  </si>
  <si>
    <t>kommun@sorsele.se</t>
  </si>
  <si>
    <t>0952-14000</t>
  </si>
  <si>
    <t>76e11c55-0c6c-e511-9c01-80e6500c9f25</t>
  </si>
  <si>
    <t>Upq4jNtic7k9lnZCm0IrFDt/gEaJEZV9jFMZ0KhIDoyx+fc5eVtWWH7FpmNo467d19OG/N4N8Vqs8bJm6DEJwQ==</t>
  </si>
  <si>
    <t>Sorselebo AB</t>
  </si>
  <si>
    <t>5566299664</t>
  </si>
  <si>
    <t>242201</t>
  </si>
  <si>
    <t>http://www.sorsele.se/default.asp?pageid=46699</t>
  </si>
  <si>
    <t>sorselebo@sorsele.se</t>
  </si>
  <si>
    <t>b89cecbf-0b6c-e511-9c01-80e6500c9f25</t>
  </si>
  <si>
    <t>N51PBmrPooDtjvKM+2/jGshnn9lCAXzK3ezQmJuJ5Rp99JjhM/B9WvQYO2xPdPBvKleUKPAucrS0fuZ3uUbfIw==</t>
  </si>
  <si>
    <t>Sotenäsbostäder AB</t>
  </si>
  <si>
    <t>5564316775</t>
  </si>
  <si>
    <t>11405</t>
  </si>
  <si>
    <t>Sotenäs</t>
  </si>
  <si>
    <t>http://www.sotenasbostader.se</t>
  </si>
  <si>
    <t>info@sotenasbostader.se</t>
  </si>
  <si>
    <t>0523-665600</t>
  </si>
  <si>
    <t>392fa3de-0b6c-e511-9c01-80e6500c9f25</t>
  </si>
  <si>
    <t>7G7/PM3XxwWS4Ensl69fjKfq1Z46mkxD7Wf/Mic2xcPZx4ggJ5tnIM0sx8MUNu4LZsMLel2UY4d9aFjAz+BIBw==</t>
  </si>
  <si>
    <t>AB Stadsholmen</t>
  </si>
  <si>
    <t>5560351511</t>
  </si>
  <si>
    <t>18007</t>
  </si>
  <si>
    <t>https://www.stadsholmen.se</t>
  </si>
  <si>
    <t>stadsholmen@stadsholmen.se</t>
  </si>
  <si>
    <t>08-50836550</t>
  </si>
  <si>
    <t>45a03509-0c6c-e511-9c01-80e6500c9f25</t>
  </si>
  <si>
    <t>JIWtnEvKZsI9uNC0aqV2rco7rfA+7EphULkyGEC/JUd1Dy8aWr16REkM5yXJIiwQGpIeurFjt+U7LOJgbXRUZQ==</t>
  </si>
  <si>
    <t>Staffanstorps Kommunfastigheter AB</t>
  </si>
  <si>
    <t>5566717491</t>
  </si>
  <si>
    <t>123001</t>
  </si>
  <si>
    <t>Staffanstorp</t>
  </si>
  <si>
    <t>http://www.kommunfast.se</t>
  </si>
  <si>
    <t>info@kommunfast.se</t>
  </si>
  <si>
    <t>046-2804300</t>
  </si>
  <si>
    <t>27186015-0c6c-e511-9c01-80e6500c9f25</t>
  </si>
  <si>
    <t>VEek+zrnS3b1KUj/TLE5mbqx8BcjTXB1UIr6q2+G0HMU+VQ0O1QC9eyZeV9V/mBlMVadSyOwew/KRwkyOhn/9w==</t>
  </si>
  <si>
    <t>Stenungsundshem AB</t>
  </si>
  <si>
    <t>5563381325</t>
  </si>
  <si>
    <t>141501</t>
  </si>
  <si>
    <t>Stenungsund</t>
  </si>
  <si>
    <t>http://www.stenungsundshem.se</t>
  </si>
  <si>
    <t>info@stenungsundshem.se</t>
  </si>
  <si>
    <t>0303-68600</t>
  </si>
  <si>
    <t>29268d1b-0c6c-e511-9c01-80e6500c9f25</t>
  </si>
  <si>
    <t>c+YQlX+iOz8tFPfvHDVArwJegyEec+vrOJvjEAUnmGTPaiC2B9ktSOrANVKw7E9IGpnPSaHE02RcJAq+tJifDg==</t>
  </si>
  <si>
    <t>Stiftelsen Göteborgs Studentbostäder</t>
  </si>
  <si>
    <t>8572006438</t>
  </si>
  <si>
    <t>148009</t>
  </si>
  <si>
    <t>https://www.sgs.se</t>
  </si>
  <si>
    <t>adm@sgs.se</t>
  </si>
  <si>
    <t>031-3336300</t>
  </si>
  <si>
    <t>fed6c7e4-0b6c-e511-9c01-80e6500c9f25</t>
  </si>
  <si>
    <t>1YNwW+5RyW6PLXv5cRKakNBcJYT1EQCAIEbE0g/azfLm8wpXc/pRq88mnFv+kPr26qfyXCSQliW0ccwNS8qhYg==</t>
  </si>
  <si>
    <t>Stiftelsen Stockholms Studentbostäder</t>
  </si>
  <si>
    <t>8020032887</t>
  </si>
  <si>
    <t>18012</t>
  </si>
  <si>
    <t>https://www.sssb.se</t>
  </si>
  <si>
    <t>information@sssb.se</t>
  </si>
  <si>
    <t>08-4581000</t>
  </si>
  <si>
    <t>3d2fa3de-0b6c-e511-9c01-80e6500c9f25</t>
  </si>
  <si>
    <t>dczVeKmjTgHW/tPk5q3rNfqHMHPBugcaqGrIktpQEezB7Q5b2xOJclVn80pNXFRZ+gprCWZeK52dEyVK9a+irA==</t>
  </si>
  <si>
    <t>Stockholms Kooperativa Bostadsförening</t>
  </si>
  <si>
    <t>7020011735</t>
  </si>
  <si>
    <t>18011</t>
  </si>
  <si>
    <t>https://www.skb.org</t>
  </si>
  <si>
    <t>skb@skb.org</t>
  </si>
  <si>
    <t>08-7046000</t>
  </si>
  <si>
    <t>3b2fa3de-0b6c-e511-9c01-80e6500c9f25</t>
  </si>
  <si>
    <t>oexVreIRMrdTv+WWnIuK+oQ0ygJcNRuHV2GE2GYE9ARJy9LXiNqJOZlPQm1l5bdqXoeeDUEaaRrSKU4kXhdkQw==</t>
  </si>
  <si>
    <t>AB Stockholmshem</t>
  </si>
  <si>
    <t>5560359555</t>
  </si>
  <si>
    <t>18009</t>
  </si>
  <si>
    <t>http://www.stockholmshem.se</t>
  </si>
  <si>
    <t>epost@stockholmshem.se</t>
  </si>
  <si>
    <t>08-50839000</t>
  </si>
  <si>
    <t>b4b60449-0c6c-e511-9c01-80e6500c9f25</t>
  </si>
  <si>
    <t>ve2bDr4iNOT8HJE2eIHO/aNWJexLz3AM8jbsQ740NgFqD1TMrAqEzSDV9FfoeKA2eh9v5T+pB/m8xtLiewyv5w==</t>
  </si>
  <si>
    <t>AB Stora Tunabyggen</t>
  </si>
  <si>
    <t>5560840422</t>
  </si>
  <si>
    <t>208101</t>
  </si>
  <si>
    <t>http://www.tunabyggen.se</t>
  </si>
  <si>
    <t>info@tunabyggen.se</t>
  </si>
  <si>
    <t>0243-73300</t>
  </si>
  <si>
    <t>59490df1-0b6c-e511-9c01-80e6500c9f25</t>
  </si>
  <si>
    <t>RkMvOtiBlDF3YPs3KugG2YTkPOFerXCHHbmy+SzACZG3mvAg6k/6QRcR0AYrzR2AWCVJM1UfsWhyQo3YUhsZvw==</t>
  </si>
  <si>
    <t>Strängnäs Bostads AB</t>
  </si>
  <si>
    <t>5560425422</t>
  </si>
  <si>
    <t>48602</t>
  </si>
  <si>
    <t>Strängnäs</t>
  </si>
  <si>
    <t>http://www.strangnasbostadsab.se</t>
  </si>
  <si>
    <t>info@strangnasbostadsab.se</t>
  </si>
  <si>
    <t>0152-29091</t>
  </si>
  <si>
    <t>ff423db7-0c6c-e511-9c01-80e6500c9f25</t>
  </si>
  <si>
    <t>Al9g5wFc/bPhVcWi9aStpLLpRPVa4r9fhCXUSQMYZWFIfXhb3S4rMecSRr8MEw5KKTGclbm4njbz+0YZ8K90rw==</t>
  </si>
  <si>
    <t>Strängnäs Fastighets AB</t>
  </si>
  <si>
    <t>5566653100</t>
  </si>
  <si>
    <t>11469</t>
  </si>
  <si>
    <t>https://www.strangnasbostadsab.se/sfab/</t>
  </si>
  <si>
    <t>33268d1b-0c6c-e511-9c01-80e6500c9f25</t>
  </si>
  <si>
    <t>KeqPlsEdD9/CuBEC9Hbd8/bzqb6uwDVVK99156Vb3WXa3tTIdw+HZ6axJEtYe3RMs7N1R/2qjUAcw+RbWDTzhw==</t>
  </si>
  <si>
    <t>AB Strömstadsbyggen</t>
  </si>
  <si>
    <t>5560782798</t>
  </si>
  <si>
    <t>148601</t>
  </si>
  <si>
    <t>Strömstad</t>
  </si>
  <si>
    <t>http://www.stromstadsbyggen.se</t>
  </si>
  <si>
    <t>info@stromstadsbyggen.se</t>
  </si>
  <si>
    <t>0526-49400</t>
  </si>
  <si>
    <t>c29cecbf-0b6c-e511-9c01-80e6500c9f25</t>
  </si>
  <si>
    <t>YlUindAa4mHa3ZfV3gNlSjKHEcoemzp0wlTbt+/zoKEflCL0zZByc0OdhVyre7eIumljYC+cRhNLFaqOLzqZ+Q==</t>
  </si>
  <si>
    <t>Strömsunds Hyresbostäder AB</t>
  </si>
  <si>
    <t>5561213496</t>
  </si>
  <si>
    <t>11410</t>
  </si>
  <si>
    <t>Strömsund</t>
  </si>
  <si>
    <t>http://www.stromsundshyresbostader.nu</t>
  </si>
  <si>
    <t>info.hyresbostader@stromsund.se</t>
  </si>
  <si>
    <t>0670-16955</t>
  </si>
  <si>
    <t>19d92ff4-0c6c-e511-9c01-80e6500c9f25</t>
  </si>
  <si>
    <t>vc7gl3bhlbVCLe0XCIdm8S+sZnKBT45fDVan0/0eNcRl/E0lykq+bDKvEgMjuL7BMy/G7FQYfQvhenaPp98DNQ==</t>
  </si>
  <si>
    <t>Strömsunds kommun</t>
  </si>
  <si>
    <t>2120002486</t>
  </si>
  <si>
    <t>11517</t>
  </si>
  <si>
    <t>http://www.stromsund.se/</t>
  </si>
  <si>
    <t>kommun@stromsund.se</t>
  </si>
  <si>
    <t>0670-16100</t>
  </si>
  <si>
    <t>9c19842a-0c6c-e511-9c01-80e6500c9f25</t>
  </si>
  <si>
    <t>XqoVhkEU2AoLYTZIK3NWr+aDKowqfnkXI24FRoj995OFR3zZdBOcg9YwZaIs7+AUrVVvlV8Q1441aQTtJSYRtQ==</t>
  </si>
  <si>
    <t>Stubo AB</t>
  </si>
  <si>
    <t>5565289054</t>
  </si>
  <si>
    <t>158401</t>
  </si>
  <si>
    <t>Ulricehamn</t>
  </si>
  <si>
    <t>http://www.stubo.se</t>
  </si>
  <si>
    <t>info@stubo.se</t>
  </si>
  <si>
    <t>0321-531650</t>
  </si>
  <si>
    <t>98761492-0c6c-e511-9c01-80e6500c9f25</t>
  </si>
  <si>
    <t>qWwCyWF/CDLYbleJ8H2t6J9jx+jLWY98kdzK1xRq5Oxkuam1WICCQLLPdZcX08/ePyT/ViR7fpsowiIOn/1TjQ==</t>
  </si>
  <si>
    <t>Studentbostäder i Linköping AB</t>
  </si>
  <si>
    <t>5565966792</t>
  </si>
  <si>
    <t>11487</t>
  </si>
  <si>
    <t>Linköping</t>
  </si>
  <si>
    <t>https://www.studentbostader.se</t>
  </si>
  <si>
    <t>info@studentbostader.se</t>
  </si>
  <si>
    <t>013-208660</t>
  </si>
  <si>
    <t>67490df1-0b6c-e511-9c01-80e6500c9f25</t>
  </si>
  <si>
    <t>rHprDrPm0IAnyHFeO7KQz34GqNXEM4TZg5eaZix/fcbeLuykhFX5xtg3kTKL6WxzSLcZ+PNfcCCJxDSCkVZ6cw==</t>
  </si>
  <si>
    <t>AB Stångåstaden</t>
  </si>
  <si>
    <t>5560416850</t>
  </si>
  <si>
    <t>58001</t>
  </si>
  <si>
    <t>https://www.stangastaden.se</t>
  </si>
  <si>
    <t>foretaget@stangastaden.se​</t>
  </si>
  <si>
    <t>013-208500</t>
  </si>
  <si>
    <t>f4347bc3-0c6c-e511-9c01-80e6500c9f25</t>
  </si>
  <si>
    <t>s3IVZ8/I8QQh5h6UVZBJg2MboBfvbYY9snbM5numSsZgkN7OAP9xLPE8cr6qwlTJSdtOeOPcd2lgkUojN3+BJA==</t>
  </si>
  <si>
    <t>Sundsvalls Kommun</t>
  </si>
  <si>
    <t>2120002411</t>
  </si>
  <si>
    <t>11520</t>
  </si>
  <si>
    <t>http://sundsvall.se/</t>
  </si>
  <si>
    <t>info@sundsvall.se</t>
  </si>
  <si>
    <t>060-191000</t>
  </si>
  <si>
    <t>f6ee8430-0c6c-e511-9c01-80e6500c9f25</t>
  </si>
  <si>
    <t>+//gM6aGLK5B/PX37TMQxuSPVTmIbroPQyuGiEroitBUarYUeBC2ZDLnrbUgP9m1B75UFAn69NhN+vrz1Invnw==</t>
  </si>
  <si>
    <t>Sunne Fastighets AB</t>
  </si>
  <si>
    <t>5560428921</t>
  </si>
  <si>
    <t>176601</t>
  </si>
  <si>
    <t>Sunne</t>
  </si>
  <si>
    <t>http://www.sunnebostad.se</t>
  </si>
  <si>
    <t>fastighet@sunne.se</t>
  </si>
  <si>
    <t>0565-17950</t>
  </si>
  <si>
    <t>14046279-0c6c-e511-9c01-80e6500c9f25</t>
  </si>
  <si>
    <t>kz13e+KfMZ6pc30yqQj9u3jh4Np5HyuqPOVKnFxHc6K/S60+VF0UY1cQQl9KbRjvXOSbEDQ44nJetEfH4hLFbw==</t>
  </si>
  <si>
    <t>Surahammars kommun</t>
  </si>
  <si>
    <t>2120002031</t>
  </si>
  <si>
    <t>11472</t>
  </si>
  <si>
    <t>Surahammar</t>
  </si>
  <si>
    <t>http://www.surahammar.se</t>
  </si>
  <si>
    <t>kommunen@surahammar.se</t>
  </si>
  <si>
    <t>0220-39000</t>
  </si>
  <si>
    <t>c078bf3c-0c6c-e511-9c01-80e6500c9f25</t>
  </si>
  <si>
    <t>fEHaOhtuzd2jCUts88RgYTSYqWgamg9FyjDUXfYdR0s+l/y7iQXqgPCb2X3EyEwl5zgM4hYKLg+v/OaKH5NCog==</t>
  </si>
  <si>
    <t>Surahammarshus Förvaltnings AB</t>
  </si>
  <si>
    <t>5563738250</t>
  </si>
  <si>
    <t>190701</t>
  </si>
  <si>
    <t>http://www.surahus.se</t>
  </si>
  <si>
    <t>info@surahus.se</t>
  </si>
  <si>
    <t>0220-46770</t>
  </si>
  <si>
    <t>43a03509-0c6c-e511-9c01-80e6500c9f25</t>
  </si>
  <si>
    <t>IpLOXeWh5PxOTCphdkTRRgec7bX7zJxMVP3vCi9s/9cddzdZae3dbee7R6m7HrfxSn2dUfGTsxO0lm1qLN7RUg==</t>
  </si>
  <si>
    <t>AB Svalövsbostäder</t>
  </si>
  <si>
    <t>5560812892</t>
  </si>
  <si>
    <t>121401</t>
  </si>
  <si>
    <t>Svalöv</t>
  </si>
  <si>
    <t>http://www.svalovsbostader.se</t>
  </si>
  <si>
    <t>info@svalovsbostader.se</t>
  </si>
  <si>
    <t>0418-667800</t>
  </si>
  <si>
    <t>34f00f9a-0d6c-e511-9c01-80e6500c9f25</t>
  </si>
  <si>
    <t>5lg4WBkH+dIQ1fmMKeH3mb+vWE978qp617YKo3RSk7CQbNRVhNMB5klqXvWVfSS3hhiiU7nA3WS6kMpMgJzEUg==</t>
  </si>
  <si>
    <t>Svedala Exploaterings AB</t>
  </si>
  <si>
    <t>5561913715</t>
  </si>
  <si>
    <t>11511</t>
  </si>
  <si>
    <t>Svedala</t>
  </si>
  <si>
    <t>http://www.svedalahem.se</t>
  </si>
  <si>
    <t>info@svedalahem.se</t>
  </si>
  <si>
    <t>040-6268055</t>
  </si>
  <si>
    <t>aacf360f-0c6c-e511-9c01-80e6500c9f25</t>
  </si>
  <si>
    <t>w95dlgyp9AkMe0ZGTWKannfdi5LjvkDO6GyiMQy3S55TYyZJsURwk6z0/11LcFspp0HYsvH79AK/CZpXQlJT4g==</t>
  </si>
  <si>
    <t>Bostads AB Svedalahem</t>
  </si>
  <si>
    <t>5562012517</t>
  </si>
  <si>
    <t>126301</t>
  </si>
  <si>
    <t>040-6268050</t>
  </si>
  <si>
    <t>72bab621-0c6c-e511-9c01-80e6500c9f25</t>
  </si>
  <si>
    <t>CzVsgWTgRFvZRgdm/J/QDSE84a26oA7627gjo/xwV2cnzL8Gqldl+Hv4FDXXTCHtNTifh+PDVVRwE729XzVCbg==</t>
  </si>
  <si>
    <t>AB Svenljunga Bostäder</t>
  </si>
  <si>
    <t>5565170619</t>
  </si>
  <si>
    <t>156501</t>
  </si>
  <si>
    <t>Svenljunga</t>
  </si>
  <si>
    <t>http://www.svenbo.com</t>
  </si>
  <si>
    <t>info@svenbo.com</t>
  </si>
  <si>
    <t>0325-619090</t>
  </si>
  <si>
    <t>332fa3de-0b6c-e511-9c01-80e6500c9f25</t>
  </si>
  <si>
    <t>54A1NuwovIvzdWGr0byz4FDZ/F1Kw7btZGpAA99l4YnVUHE7SUI7lhoziR1xbN0YvzXj219JZtXc7lHMUP1aHw==</t>
  </si>
  <si>
    <t>AB Svenska Bostäder</t>
  </si>
  <si>
    <t>5560436429</t>
  </si>
  <si>
    <t>18001</t>
  </si>
  <si>
    <t>http://www.svenskabostader.se</t>
  </si>
  <si>
    <t>info@svenskabostader.se</t>
  </si>
  <si>
    <t>08-50837000</t>
  </si>
  <si>
    <t>41371861-0c6c-e511-9c01-80e6500c9f25</t>
  </si>
  <si>
    <t>058EFp9NH5EfgAR6dnGRprMLb6n7WkcMLEj46PULp/UaXtT9uBbwbWtXu3HHk7M/7aYwG6RPHPVFwJdpt8xONQ==</t>
  </si>
  <si>
    <t>Sveriges Allmännytta</t>
  </si>
  <si>
    <t>5564397361</t>
  </si>
  <si>
    <t>800090</t>
  </si>
  <si>
    <t>http://www.sabo.se</t>
  </si>
  <si>
    <t>info@sabo.se</t>
  </si>
  <si>
    <t>08-4065500</t>
  </si>
  <si>
    <t>8063b136-0c6c-e511-9c01-80e6500c9f25</t>
  </si>
  <si>
    <t>UxxYfCjU31aB7nVQqcILMZAp+4hSygbuPnn8SuBzfR/HomixUVxsGY6L3JgmNaiHCGfcpwZeqAk1ZLL0tnDkEQ==</t>
  </si>
  <si>
    <t>Säfflebostäder AB</t>
  </si>
  <si>
    <t>5564998697</t>
  </si>
  <si>
    <t>178501</t>
  </si>
  <si>
    <t>Säffle</t>
  </si>
  <si>
    <t>http://www.safflebostader.se</t>
  </si>
  <si>
    <t>info@safflebostader.se</t>
  </si>
  <si>
    <t>0533-681700</t>
  </si>
  <si>
    <t>b6b60449-0c6c-e511-9c01-80e6500c9f25</t>
  </si>
  <si>
    <t>534urw5IYlTuOS7Ls+7ohqVQDEJjgXm46L9k+YD19i7etIAgir2a1QI79vHYQSDgPWgj4wbuQna99aDG6YqD1g==</t>
  </si>
  <si>
    <t>Säterbostäder AB</t>
  </si>
  <si>
    <t>5565158713</t>
  </si>
  <si>
    <t>208201</t>
  </si>
  <si>
    <t>Säter</t>
  </si>
  <si>
    <t>http://www.saterbostader.se</t>
  </si>
  <si>
    <t>info@saterbo.sater.se</t>
  </si>
  <si>
    <t>0225-55400</t>
  </si>
  <si>
    <t>e4440efd-0b6c-e511-9c01-80e6500c9f25</t>
  </si>
  <si>
    <t>lL0GYy99+xwdKKDMj/DYPRw91WScYYTICN/SW5osViWDt5Ge1mIysIx6X0O0NYlc02DuB89ztWNWkw8paj//lg==</t>
  </si>
  <si>
    <t>Sävebo AB</t>
  </si>
  <si>
    <t>5563755668</t>
  </si>
  <si>
    <t>68401</t>
  </si>
  <si>
    <t>Sävsjö</t>
  </si>
  <si>
    <t>http://www.savebo.se</t>
  </si>
  <si>
    <t>savebo@savsjo.se</t>
  </si>
  <si>
    <t>0382-15200</t>
  </si>
  <si>
    <t>4886c506-0e39-e611-80ea-5065f38bb501</t>
  </si>
  <si>
    <t>MBCDc12NyKQoS/mnt0xgslUA1EDBeyR1OiNF6X1K+UQagGYraQd6G0r/J268poG2BCYc5OlUyD3Y6zFBT3Q6xg==</t>
  </si>
  <si>
    <t>Sävsjö kommun</t>
  </si>
  <si>
    <t>2120000563</t>
  </si>
  <si>
    <t>11536</t>
  </si>
  <si>
    <t>http://www.savsjo.se/</t>
  </si>
  <si>
    <t>kommun@savsjo.se</t>
  </si>
  <si>
    <t>25e3a185-0c6c-e511-9c01-80e6500c9f25</t>
  </si>
  <si>
    <t>GY6wyyR2wPB7hG7qRcxVOJ4iPSs3rIhJ3n/62e1xsgk95C7FziHpWi7dgJMiZ19OO0gG6wFhL5pkYa9jMXJEgA==</t>
  </si>
  <si>
    <t>Söderköpings kommun</t>
  </si>
  <si>
    <t>2120000464</t>
  </si>
  <si>
    <t>11476</t>
  </si>
  <si>
    <t>http://www.soderkoping.se</t>
  </si>
  <si>
    <t>kommun@soderkoping.se</t>
  </si>
  <si>
    <t>0121-18100</t>
  </si>
  <si>
    <t>33a03509-0c6c-e511-9c01-80e6500c9f25</t>
  </si>
  <si>
    <t>BXRQ1gF3GJY1FrsbRSszIG0ALXC7iT0/7e/QaBdzOAtW7qCDmLAU0TkUFK8lkR/m02vFYKTiJ+d6viLH6vMDBg==</t>
  </si>
  <si>
    <t>Sölvesborgshem AB</t>
  </si>
  <si>
    <t>5563499267</t>
  </si>
  <si>
    <t>108301</t>
  </si>
  <si>
    <t>Sölvesborg</t>
  </si>
  <si>
    <t>http://www.solvesborgshem.se</t>
  </si>
  <si>
    <t>kundtjanst@solvesborgshem.se</t>
  </si>
  <si>
    <t>0456-816500</t>
  </si>
  <si>
    <t>2b186015-0c6c-e511-9c01-80e6500c9f25</t>
  </si>
  <si>
    <t>pla6Uo0lVgl+2ZRPxFFX50oGmWBPmPTSFscWaymCSa+Idzs/X571zfW8VDD9q+I45/55reLdvtrOTueZC6RFlA==</t>
  </si>
  <si>
    <t>Tanums Bostäder AB</t>
  </si>
  <si>
    <t>5565136263</t>
  </si>
  <si>
    <t>143501</t>
  </si>
  <si>
    <t>Tanum</t>
  </si>
  <si>
    <t>http://www.tanumsbostader.se</t>
  </si>
  <si>
    <t>info@tanumsbostader.se</t>
  </si>
  <si>
    <t>0525-18350</t>
  </si>
  <si>
    <t>00d7c7e4-0b6c-e511-9c01-80e6500c9f25</t>
  </si>
  <si>
    <t>zSZP9PnzXfyOnrIZb2ht3FYkfVyptpQVNgZnSSFKwC7M+8P0uEHpIiWUNemycmFwsHAcSY5g/V5DIWfoGFOloQ==</t>
  </si>
  <si>
    <t>Telge Bostäder AB</t>
  </si>
  <si>
    <t>5564110616</t>
  </si>
  <si>
    <t>18101</t>
  </si>
  <si>
    <t>Södertälje</t>
  </si>
  <si>
    <t>http://www.telge.se</t>
  </si>
  <si>
    <t>info@telge.se</t>
  </si>
  <si>
    <t>08-55022000</t>
  </si>
  <si>
    <t>74f98c8c-bcca-e711-8125-70106fa6b4d1</t>
  </si>
  <si>
    <t>nEr5qq5Gl8BbUTLBJPlKOi/ZC6ITSE0N57GGtgJUvMtJIAisB72OPRf9fNtRJoRGX0hRxOUpqUEsCZ0LFlKi8A==</t>
  </si>
  <si>
    <t>Telge Fastigheter AB</t>
  </si>
  <si>
    <t>5560540345</t>
  </si>
  <si>
    <t>11477</t>
  </si>
  <si>
    <t>https://www.telge.se</t>
  </si>
  <si>
    <t>d0221fc6-0b6c-e511-9c01-80e6500c9f25</t>
  </si>
  <si>
    <t>0YD/l/guAinq3cCKYws6uZwsAlIQxSqWnhneHh6HLw3WNqhtJR+zojJ38tY4RRmFnHeEHc6XXUYYFfvNmqtTUg==</t>
  </si>
  <si>
    <t>AB Tibrobyggen</t>
  </si>
  <si>
    <t>5561003483</t>
  </si>
  <si>
    <t>11422</t>
  </si>
  <si>
    <t>Tibro</t>
  </si>
  <si>
    <t>http://www.tibrobyggen.se</t>
  </si>
  <si>
    <t>info@tibrobyggen.se</t>
  </si>
  <si>
    <t>0504-14230</t>
  </si>
  <si>
    <t>e8ee8430-0c6c-e511-9c01-80e6500c9f25</t>
  </si>
  <si>
    <t>pyNBfAu4+kLtAeAz/+RW9fngTW8r53EJee7dJpsu79WDrsCb2AOxIeGlcD6qwrPle4aWFegkc+whRh6k/Upc9A==</t>
  </si>
  <si>
    <t>Tidaholms Bostads AB</t>
  </si>
  <si>
    <t>5560414582</t>
  </si>
  <si>
    <t>168501</t>
  </si>
  <si>
    <t>Tidaholm</t>
  </si>
  <si>
    <t>http://www.tbab.se</t>
  </si>
  <si>
    <t>tbab@tidaholm.se</t>
  </si>
  <si>
    <t>0502-606510</t>
  </si>
  <si>
    <t>1608a26e-0d6c-e511-9c01-80e6500c9f25</t>
  </si>
  <si>
    <t>E3PY3snepKvpdovDIthe2USmPwhoy7K161c3FCgaQ5kd5brPcHL0mbkos67oVGHhx/FRy/M2szQqJ+xVe6KJCA==</t>
  </si>
  <si>
    <t>Tierps Kommunfastigheter AB</t>
  </si>
  <si>
    <t>5569012171</t>
  </si>
  <si>
    <t>11531</t>
  </si>
  <si>
    <t>Tierp</t>
  </si>
  <si>
    <t>http://www.tierpsbyggen.se</t>
  </si>
  <si>
    <t>info@tierpsbyggen.se</t>
  </si>
  <si>
    <t>0293-13025</t>
  </si>
  <si>
    <t>12d7c7e4-0b6c-e511-9c01-80e6500c9f25</t>
  </si>
  <si>
    <t>9l7Eyl25igOTzco2jCwoQOfDyw1ESOrZTm6eGJGew/0nZe0Q7DuvtD+ngLpOmrEVhm1u7Qtf+ieA/7dWV3KZiQ==</t>
  </si>
  <si>
    <t>AB Tierpsbyggen</t>
  </si>
  <si>
    <t>5560882325</t>
  </si>
  <si>
    <t>36001</t>
  </si>
  <si>
    <t>0c64ab73-1239-e611-80ea-5065f38bb501</t>
  </si>
  <si>
    <t>MifOHB29Mw+A4AfFjiKHjzXg/5S+oLErMhhdC29J/qBz1QNNbiSTWG/h32tf1BefRNJaYFhSiONa1QS33ge0Ng==</t>
  </si>
  <si>
    <t>Timrå kommun</t>
  </si>
  <si>
    <t>2120002395</t>
  </si>
  <si>
    <t>11586</t>
  </si>
  <si>
    <t>Timrå</t>
  </si>
  <si>
    <t>http://www.timra.se/</t>
  </si>
  <si>
    <t>timra.kommun@timra.se</t>
  </si>
  <si>
    <t>060-163100</t>
  </si>
  <si>
    <t>7ad2144f-0c6c-e511-9c01-80e6500c9f25</t>
  </si>
  <si>
    <t>gZyWJKGjLUTHW87Zx/jun2LCtOQPvUxZwiVNh5+YMobkMxkFDrb4mKQC95ekHrV+iszqcjErXEDrZak2ufH8Jg==</t>
  </si>
  <si>
    <t>AB Timråbo</t>
  </si>
  <si>
    <t>5561099572</t>
  </si>
  <si>
    <t>226201</t>
  </si>
  <si>
    <t>http://www.timrabo.se</t>
  </si>
  <si>
    <t>info@timrabo.se</t>
  </si>
  <si>
    <t>060-163500</t>
  </si>
  <si>
    <t>f0440efd-0b6c-e511-9c01-80e6500c9f25</t>
  </si>
  <si>
    <t>/6epCoqlnFxYWKKg+03CLHCs7Uc3g6r2Z3kJi5b+OOLXdBgjiblKuflyZKvq75+CaLkkkfyIWp/9gdgUA2eEKQ==</t>
  </si>
  <si>
    <t>Tingsrydsbostäder AB</t>
  </si>
  <si>
    <t>5568726938</t>
  </si>
  <si>
    <t>11451</t>
  </si>
  <si>
    <t>Tingsryd</t>
  </si>
  <si>
    <t>http://www.tingsrydsbostader.se/</t>
  </si>
  <si>
    <t>tingsrydsbostader@tingsryd.se</t>
  </si>
  <si>
    <t>0477-44100</t>
  </si>
  <si>
    <t>002994d8-0b6c-e511-9c01-80e6500c9f25</t>
  </si>
  <si>
    <t>r0sw28r4jRuBhg/s01RQ9k+vsakrOwn5JBfkapDoCeC6DG+qxILpkIK6Q6zXwGLDla1nAuUmF0gwVcp4ts+tiQ==</t>
  </si>
  <si>
    <t>Stiftelsen Tingsrydsbostäder</t>
  </si>
  <si>
    <t>8295001534</t>
  </si>
  <si>
    <t>76301</t>
  </si>
  <si>
    <t>http://www.tingsrydsbostader.se</t>
  </si>
  <si>
    <t>0477-44202</t>
  </si>
  <si>
    <t>be9cecbf-0b6c-e511-9c01-80e6500c9f25</t>
  </si>
  <si>
    <t>ihLtA+SAD7Nlq3plyKc7Aj4MqNv3XK9imrc2hO9MgZdBhkxuh16JkdqKIOqmIQ+TA/knxFlgJPg5VhEee5fMEQ==</t>
  </si>
  <si>
    <t>Tjörns Bostads AB</t>
  </si>
  <si>
    <t>5565307260</t>
  </si>
  <si>
    <t>11408</t>
  </si>
  <si>
    <t>Tjörn</t>
  </si>
  <si>
    <t>https://tbab.tjorn.se</t>
  </si>
  <si>
    <t>tbab@tjorn.se</t>
  </si>
  <si>
    <t>0304-601690</t>
  </si>
  <si>
    <t>2004</t>
  </si>
  <si>
    <t>0e2994d8-0b6c-e511-9c01-80e6500c9f25</t>
  </si>
  <si>
    <t>kg9uzdy7fzSDhROEk82DVR2pto71jLjG9kjrXIXR24WFUSij5jG1bA6VKBgXeLZTd9b5NaIVOdpMScQp3HhfXw==</t>
  </si>
  <si>
    <t>Tomelilla kommun</t>
  </si>
  <si>
    <t>2120000886</t>
  </si>
  <si>
    <t>11458</t>
  </si>
  <si>
    <t>Tomelilla</t>
  </si>
  <si>
    <t>https://www.tomelilla.se</t>
  </si>
  <si>
    <t>kommun@tomelilla.se</t>
  </si>
  <si>
    <t xml:space="preserve">0417-18000 </t>
  </si>
  <si>
    <t>496c155b-0c6c-e511-9c01-80e6500c9f25</t>
  </si>
  <si>
    <t>PdqS3a+9G72vRXWu29u+2KWXYMGtnBQETrWVzOLK+Jyef/00G6sAN5ljG/8aKXLZOJyqqmVzeUDKqQA/9KdVww==</t>
  </si>
  <si>
    <t>Topbostäder AB</t>
  </si>
  <si>
    <t>5560518739</t>
  </si>
  <si>
    <t>252301</t>
  </si>
  <si>
    <t>http://www.topbostader.se</t>
  </si>
  <si>
    <t>topinfo@topbostader.se</t>
  </si>
  <si>
    <t>0970-25500</t>
  </si>
  <si>
    <t>2c8df2dd-38d1-e811-8160-70106fa6b4d1</t>
  </si>
  <si>
    <t>ZUlITD//+2B0XEi+07+zA3ZDJ/WjyZGx57YHG8ssAvcqFNydbbY1zcEu2syF0UbL2UetN+1domV42mtH48//nw==</t>
  </si>
  <si>
    <t>Tornberget Fastighetsförvaltningsaktiebolag i Haninge</t>
  </si>
  <si>
    <t>5564285806</t>
  </si>
  <si>
    <t>11484</t>
  </si>
  <si>
    <t>https://www.haninge.se/tornberget/</t>
  </si>
  <si>
    <t>kontakt@tornberget.se</t>
  </si>
  <si>
    <t>08-6069000</t>
  </si>
  <si>
    <t>f0ee8430-0c6c-e511-9c01-80e6500c9f25</t>
  </si>
  <si>
    <t>WvauqO66zN6L+7i3r2c850ZeBL/vBnBiW/w34RXyJ8J0PgnUSIG/nhRiuE1h9GOcLek5O++eyEOqpHeoP3DAnA==</t>
  </si>
  <si>
    <t>Torsby Bostäder AB</t>
  </si>
  <si>
    <t>5565269387</t>
  </si>
  <si>
    <t>173701</t>
  </si>
  <si>
    <t>Torsby</t>
  </si>
  <si>
    <t>http://www.torsbybostader.se</t>
  </si>
  <si>
    <t>info@torsbybostader.se</t>
  </si>
  <si>
    <t>0560-27240</t>
  </si>
  <si>
    <t>97761492-0c6c-e511-9c01-80e6500c9f25</t>
  </si>
  <si>
    <t>GTN3Nq9CD91xdB5XfBWp1B9IjN4eZPg4eRXTXcLGSOc52ftkI65y+yGNCrtG56iek8zj3hhzcJvMzhfRHL/1gw==</t>
  </si>
  <si>
    <t>Torsby Kommun</t>
  </si>
  <si>
    <t>2120001777</t>
  </si>
  <si>
    <t>11540</t>
  </si>
  <si>
    <t>http://www.torsby.se</t>
  </si>
  <si>
    <t>torsby.kommun@torsby.se</t>
  </si>
  <si>
    <t>0560-16000</t>
  </si>
  <si>
    <t>ca9cecbf-0b6c-e511-9c01-80e6500c9f25</t>
  </si>
  <si>
    <t>3io9oiaGPRJM8IESWnW3Br0nj9TAGLduMRYCXksSS4edvxMWHSvYwp+RfDpcMSTWzxhseN3CHvsGtGwIp8UJcQ==</t>
  </si>
  <si>
    <t>TBAB Torsås Bostads AB</t>
  </si>
  <si>
    <t>5564995123</t>
  </si>
  <si>
    <t>11415</t>
  </si>
  <si>
    <t>Torsås</t>
  </si>
  <si>
    <t>http://www.torsasbostader.se</t>
  </si>
  <si>
    <t>info.tbab@torsas.se</t>
  </si>
  <si>
    <t>010-3533264</t>
  </si>
  <si>
    <t>e2dd369c-1339-e611-80ea-5065f38bb501</t>
  </si>
  <si>
    <t>X2tSGvDAqTfyFaixMSPOOIcW26qd9ZAeN7XLTtim8mIMYdoWbQ4vE7kBFQC4MM1Y4XVRvNBEpeS9z1NxceCR8g==</t>
  </si>
  <si>
    <t>Torsås kommun</t>
  </si>
  <si>
    <t>2120000696</t>
  </si>
  <si>
    <t>11503</t>
  </si>
  <si>
    <t>http://www.torsas.se/</t>
  </si>
  <si>
    <t>info@torsas.se</t>
  </si>
  <si>
    <t>010-3533100</t>
  </si>
  <si>
    <t>68bab621-0c6c-e511-9c01-80e6500c9f25</t>
  </si>
  <si>
    <t>G/YG+WdHNta3oWena5Q+lOpLw3j82caQo7EA7GKECBbAa1pCOyxsHxfJUjkPUTKwsVGL0pdNPfUxs6Fh/tbkkw==</t>
  </si>
  <si>
    <t>Tranemobostäder AB</t>
  </si>
  <si>
    <t>5564491966</t>
  </si>
  <si>
    <t>155201</t>
  </si>
  <si>
    <t>Tranemo</t>
  </si>
  <si>
    <t>http://www.tranemobostader.se</t>
  </si>
  <si>
    <t>trabo@tranemobostader.se</t>
  </si>
  <si>
    <t>0325-586850</t>
  </si>
  <si>
    <t>ea440efd-0b6c-e511-9c01-80e6500c9f25</t>
  </si>
  <si>
    <t>fvAC205a7/i95AYB+EkxASLQBi5Q4dxbo8RPhLEy/pVSQGlqlIof0goDWnijSk3xTXIh+jQcFriwVqjy0mtAlQ==</t>
  </si>
  <si>
    <t>AB Tranåsbostäder</t>
  </si>
  <si>
    <t>5560536491</t>
  </si>
  <si>
    <t>68701</t>
  </si>
  <si>
    <t>Tranås</t>
  </si>
  <si>
    <t>http://www.tranasbostader.se</t>
  </si>
  <si>
    <t>info@tranasbostader.se</t>
  </si>
  <si>
    <t>0140-384950</t>
  </si>
  <si>
    <t>39a03509-0c6c-e511-9c01-80e6500c9f25</t>
  </si>
  <si>
    <t>FWo7Hri1zZdiK7DrRRbOULD7k3IArIdTmv9PfLKELhXiOuAcKPIYqdznUFdyhMuH2TI46kReCpPeKJYcRoPqwg==</t>
  </si>
  <si>
    <t>Treklövern Bostads AB</t>
  </si>
  <si>
    <t>5560998584</t>
  </si>
  <si>
    <t>116602</t>
  </si>
  <si>
    <t>Klippan</t>
  </si>
  <si>
    <t>http://www.treklovern.se</t>
  </si>
  <si>
    <t>info@treklovern.se</t>
  </si>
  <si>
    <t>0435-12100</t>
  </si>
  <si>
    <t>15186015-0c6c-e511-9c01-80e6500c9f25</t>
  </si>
  <si>
    <t>udkg6uhxd0r/cPL2CGr6bNucSPEvg9T8aZ0h6Ge1Xitww/DeXapKjYgg8Ys6Xp3U4e+5elWQk311rP4sR6bdUw==</t>
  </si>
  <si>
    <t>AB Trelleborgshem</t>
  </si>
  <si>
    <t>5560548363</t>
  </si>
  <si>
    <t>128701</t>
  </si>
  <si>
    <t>Trelleborg</t>
  </si>
  <si>
    <t>http://www.trelleborgshem.se</t>
  </si>
  <si>
    <t>info@trelleborgshem.se</t>
  </si>
  <si>
    <t>0410-19050</t>
  </si>
  <si>
    <t>30ff56ea-1939-e611-80ea-5065f38bb501</t>
  </si>
  <si>
    <t>/ItQTamjHKZ20hBCgTKa8iN1S6kLlOg7INrA9WSaeLKa1cCTObDPJjkt0vezpYZiTlEik2wj3KSEY2Lu5xyXAg==</t>
  </si>
  <si>
    <t>Trosa kommun</t>
  </si>
  <si>
    <t>2120002957</t>
  </si>
  <si>
    <t>11464</t>
  </si>
  <si>
    <t>Trosa</t>
  </si>
  <si>
    <t>http://www.trosa.se</t>
  </si>
  <si>
    <t>trosa@trosa.se</t>
  </si>
  <si>
    <t>0156-52000</t>
  </si>
  <si>
    <t>31371861-0c6c-e511-9c01-80e6500c9f25</t>
  </si>
  <si>
    <t>PxEjC+pjtG5C8xQKO+B5T/M8dwMvu0We/5bnOnGatLHZr378LZ6iFypQnJjneqr31QCRSWtUo8p6mlYL5iVEEQ==</t>
  </si>
  <si>
    <t>Trosabygdens Bostäder AB</t>
  </si>
  <si>
    <t>5564767704</t>
  </si>
  <si>
    <t>800016</t>
  </si>
  <si>
    <t>http://www.trobo.se</t>
  </si>
  <si>
    <t>0156-53330</t>
  </si>
  <si>
    <t>2b2fa3de-0b6c-e511-9c01-80e6500c9f25</t>
  </si>
  <si>
    <t>YWueO5GsFz6IpggA554IEXJZ7n51jmgKWchulQnIDwJubHoAM0QLiOVecMwau5N/Tc0rvAQ5NTn7+9UqvFApew==</t>
  </si>
  <si>
    <t>Tyresö Bostäder AB</t>
  </si>
  <si>
    <t>5564828787</t>
  </si>
  <si>
    <t>13801</t>
  </si>
  <si>
    <t>Tyresö</t>
  </si>
  <si>
    <t>http://www.tyresobostader.se</t>
  </si>
  <si>
    <t>info@tyresobostader.se</t>
  </si>
  <si>
    <t>08-6826100</t>
  </si>
  <si>
    <t>9b1547f5-1a39-e611-80ea-5065f38bb501</t>
  </si>
  <si>
    <t>jbC0Qz3xH/p2h0XH3HW8zjfeOwrJKqepWDOYXKy4AjY6ahZ4Eos6Vt/1EuTuJcWPGYqNpYng0F06j/iNQAKoyg==</t>
  </si>
  <si>
    <t>Töreboda kommun</t>
  </si>
  <si>
    <t>2120001678</t>
  </si>
  <si>
    <t>11577</t>
  </si>
  <si>
    <t>Töreboda</t>
  </si>
  <si>
    <t>http://www.toreboda.se/Toreboda/Startsida-Toreboda.html</t>
  </si>
  <si>
    <t>kommunen@toreboda.se</t>
  </si>
  <si>
    <t>0506-18000</t>
  </si>
  <si>
    <t>1df88bd2-0b6c-e511-9c01-80e6500c9f25</t>
  </si>
  <si>
    <t>AIwqO9N0S4Ao3yPMWTkwsnQFKGa5urETPx3gCS7I7xycv4ld99lOCvHurU8ImZWye3m2E9D61nbfdG6MVVd4Hg==</t>
  </si>
  <si>
    <t>Törebodabostäder AB</t>
  </si>
  <si>
    <t>5565267217</t>
  </si>
  <si>
    <t>11441</t>
  </si>
  <si>
    <t>http://torebo.nu</t>
  </si>
  <si>
    <t>info@torebo.nu</t>
  </si>
  <si>
    <t>0506-10201</t>
  </si>
  <si>
    <t>31268d1b-0c6c-e511-9c01-80e6500c9f25</t>
  </si>
  <si>
    <t>Oc3R7H4JiMvCO0YVL8Jg1a4IaIIUr/pG11mew4kMq8gbeUBhrG/k3+Z4ud0ry80bnEA2Fhgl1YJYUdDt8fMVLA==</t>
  </si>
  <si>
    <t>Bostadsstiftelsen Uddevallahem</t>
  </si>
  <si>
    <t>8585002366</t>
  </si>
  <si>
    <t>148501</t>
  </si>
  <si>
    <t>0522-653500</t>
  </si>
  <si>
    <t>5adf6f31-0d6c-e511-9c01-80e6500c9f25</t>
  </si>
  <si>
    <t>z0Sh59w/UesAmxtInVZO7bIR7JvyvQSSa+E5mrFqKfFfawF4HRlkUiblTEOmlKAfRjDVHRoCas0/NW0oJnQRjg==</t>
  </si>
  <si>
    <t>Umeå Kommun</t>
  </si>
  <si>
    <t>2120002627</t>
  </si>
  <si>
    <t>11512</t>
  </si>
  <si>
    <t>http://www.umea.se/kommun</t>
  </si>
  <si>
    <t>umea.kommun@umea.se</t>
  </si>
  <si>
    <t>090-161000</t>
  </si>
  <si>
    <t>a8f85dcc-0b6c-e511-9c01-80e6500c9f25</t>
  </si>
  <si>
    <t>UpT1I/MaaxbGCX21q+pduBHKxh3vae88Z0Ywu3G5cvCwJg4r/LiHhKHvxrACRRoGVoIgN7br0aa++0NMOLkj9g==</t>
  </si>
  <si>
    <t>Fastighetsbolaget Umluspen</t>
  </si>
  <si>
    <t>5561374447</t>
  </si>
  <si>
    <t>11434</t>
  </si>
  <si>
    <t>Storuman</t>
  </si>
  <si>
    <t>http://www.umluspen.se</t>
  </si>
  <si>
    <t>info@umluspen.se</t>
  </si>
  <si>
    <t>0951-14170</t>
  </si>
  <si>
    <t>10d1234e-1c39-e611-80ea-5065f38bb501</t>
  </si>
  <si>
    <t>vNKeU87mZgswUZO/b7fQ9Jxibct8LBnpqtOvwES3DXz0mKU0z6BeOrSEaCO+n+knZry4HSQAFU5doX1muHsv4Q==</t>
  </si>
  <si>
    <t>Upplands Väsby kommun</t>
  </si>
  <si>
    <t>2120000019</t>
  </si>
  <si>
    <t>11553</t>
  </si>
  <si>
    <t>Upplands Väsby</t>
  </si>
  <si>
    <t>http://www.upplandsvasby.se/</t>
  </si>
  <si>
    <t>upplands.vasby.kommun@upplandsvasby.se</t>
  </si>
  <si>
    <t>08-59097000</t>
  </si>
  <si>
    <t>b5f717f4-1c39-e611-80ea-5065f38bb501</t>
  </si>
  <si>
    <t>vGheHUyz6BLcx2k2Vm5ShLK1BkfEuG7SlsfDxAeLQu/BcKeM+uKrxZlYEWrUKbqiwoGVHRs3jwz+akWmOyIw0g==</t>
  </si>
  <si>
    <t>Upplands-Bro Kommun</t>
  </si>
  <si>
    <t>2120000100</t>
  </si>
  <si>
    <t>11574</t>
  </si>
  <si>
    <t>Upplands-Bro</t>
  </si>
  <si>
    <t>http://www.upplands-bro.se/</t>
  </si>
  <si>
    <t>kommun@upplands-bro.se</t>
  </si>
  <si>
    <t>08-58169000</t>
  </si>
  <si>
    <t>2d2fa3de-0b6c-e511-9c01-80e6500c9f25</t>
  </si>
  <si>
    <t>VBV4OxUgYal4pcbbC5VkaQEHMMbOYnrAeJxJe2vYPvWTTGMIQz7w252pUF8XkZmYGgj2285vZK2hF9yVPtMu/A==</t>
  </si>
  <si>
    <t>AB Upplands-Brohus</t>
  </si>
  <si>
    <t>5560948613</t>
  </si>
  <si>
    <t>13901</t>
  </si>
  <si>
    <t>http://upplands-brohus.se</t>
  </si>
  <si>
    <t>info@upplands-brohus.se</t>
  </si>
  <si>
    <t>08-56248720</t>
  </si>
  <si>
    <t>14d7c7e4-0b6c-e511-9c01-80e6500c9f25</t>
  </si>
  <si>
    <t>o0ohseu7rLd3/sG16cR/Nx2K6ZO0ieF+iL3c+Q7hhGskpWnzmHF8csN04dTt6cCnUtUnwSjfe8JmJyLN4/6TiA==</t>
  </si>
  <si>
    <t>Uppsalahem AB</t>
  </si>
  <si>
    <t>5561373589</t>
  </si>
  <si>
    <t>38001</t>
  </si>
  <si>
    <t>https://www.uppsalahem.se</t>
  </si>
  <si>
    <t>info@uppsalahem.se</t>
  </si>
  <si>
    <t>018-7273400</t>
  </si>
  <si>
    <t>1977</t>
  </si>
  <si>
    <t>de1010f6-1d39-e611-80ea-5065f38bb501</t>
  </si>
  <si>
    <t>hIvOouBvajLIzCh7O1MfZAgB6HEoxnMDnlNq2ua9iRppLumZ8SwG2xAnX44RHfFY2rgSIWVmngSEC7CE+IhwWQ==</t>
  </si>
  <si>
    <t>Uppvidinge kommun</t>
  </si>
  <si>
    <t>2120000605</t>
  </si>
  <si>
    <t>11583</t>
  </si>
  <si>
    <t>Uppvidinge</t>
  </si>
  <si>
    <t>http://www.uppvidinge.se/</t>
  </si>
  <si>
    <t>info@uppvidinge.se</t>
  </si>
  <si>
    <t>0474-47000</t>
  </si>
  <si>
    <t>ec440efd-0b6c-e511-9c01-80e6500c9f25</t>
  </si>
  <si>
    <t>eTVZhhxAhvKxTCXYkXfQKtaOYPsk2/KhlfO9lfeQBYfb9MKdlXzvPZvmDWYaMdJ0oJtL/QmDjeFgZy/WPO+LeQ==</t>
  </si>
  <si>
    <t>AB Uppvidingehus</t>
  </si>
  <si>
    <t>5561564864</t>
  </si>
  <si>
    <t>76001</t>
  </si>
  <si>
    <t>http://www.uppvidingehus.se</t>
  </si>
  <si>
    <t>info@uppvidingehus.se</t>
  </si>
  <si>
    <t>0474-47680</t>
  </si>
  <si>
    <t>8fe70ff7-0b6c-e511-9c01-80e6500c9f25</t>
  </si>
  <si>
    <t>quPZ7EPvakQsUmRdv9uccbhe12QoX80HTRsxbXXSEQJp8ujmvMlm+IIEYvUUEVdO/7hsQfVsFK2yWt/RjoNaeQ==</t>
  </si>
  <si>
    <t>Vadstena Fastighets AB</t>
  </si>
  <si>
    <t>5560512468</t>
  </si>
  <si>
    <t>58401</t>
  </si>
  <si>
    <t>Vadstena</t>
  </si>
  <si>
    <t>http://www.vfab.se</t>
  </si>
  <si>
    <t>info@vfab.se</t>
  </si>
  <si>
    <t>0143-413500</t>
  </si>
  <si>
    <t>231570e1-1e39-e611-80ea-5065f38bb501</t>
  </si>
  <si>
    <t>+xiYj5zV0Q8SMRctd0gZiyr8qoV5ZsxWh0vz/L4+dEeMWCVC/EeJW/4Esig47UsOL4By762Tq5Qs2DoAlWFl4g==</t>
  </si>
  <si>
    <t>Vadstena kommun</t>
  </si>
  <si>
    <t>2120002825</t>
  </si>
  <si>
    <t>11557</t>
  </si>
  <si>
    <t>http://www.vadstena.se/</t>
  </si>
  <si>
    <t>vadstena.kommun@vadstena.se</t>
  </si>
  <si>
    <t>010-2347000</t>
  </si>
  <si>
    <t>97e70ff7-0b6c-e511-9c01-80e6500c9f25</t>
  </si>
  <si>
    <t>xO1pdeav83e2SBac9Wt0GUi0DhFuzbNNvRmM9R2VLRy5GfKvKeXGnITAgcu7wk0Ci3y2kWhHB8RqpMzaZec/gA==</t>
  </si>
  <si>
    <t>Vaggeryd-Skillingaryds Bostads AB</t>
  </si>
  <si>
    <t>5565278651</t>
  </si>
  <si>
    <t>66501</t>
  </si>
  <si>
    <t>Vaggeryd</t>
  </si>
  <si>
    <t>http://vsbo.se</t>
  </si>
  <si>
    <t>vsbo@vaggeryd.se</t>
  </si>
  <si>
    <t>0393-678671</t>
  </si>
  <si>
    <t>c09cecbf-0b6c-e511-9c01-80e6500c9f25</t>
  </si>
  <si>
    <t>0UGerkCND7j7AjrX3LM7BUjgIsbz8yHysiNG7PsLoIwEGXMl/PwhwXKro/Gqu2a+P/mb6S6I8aDihIUfHtygxA==</t>
  </si>
  <si>
    <t>Valbohem AB</t>
  </si>
  <si>
    <t>5565279485</t>
  </si>
  <si>
    <t>11409</t>
  </si>
  <si>
    <t>http://www.valbohem.se</t>
  </si>
  <si>
    <t>info@valbohem.se</t>
  </si>
  <si>
    <t>0528-567800</t>
  </si>
  <si>
    <t>a4f85dcc-0b6c-e511-9c01-80e6500c9f25</t>
  </si>
  <si>
    <t>9Dtr9itYTVtNQm6FFIydzWIj5e++2mKOlgaCsJnyiLLnI24VISveZfcJTP2H0JJWGaICnjGt+IuuHXi4odYneA==</t>
  </si>
  <si>
    <t>Vallentuna kommun</t>
  </si>
  <si>
    <t>2120000027</t>
  </si>
  <si>
    <t>11432</t>
  </si>
  <si>
    <t>Vallentuna</t>
  </si>
  <si>
    <t>http://www.vallentuna.se</t>
  </si>
  <si>
    <t>kommun@vallentuna.se</t>
  </si>
  <si>
    <t>08-58785000</t>
  </si>
  <si>
    <t>65490df1-0b6c-e511-9c01-80e6500c9f25</t>
  </si>
  <si>
    <t>/fgIYtsjWbIJF7mICpt73zpHqfOzpyzNG/6a0yU/B2c4m1PzlOoaQGixq9T++FwOUbfONLlTZxKMK3KEvzRdxQ==</t>
  </si>
  <si>
    <t>Vallonbygden AB</t>
  </si>
  <si>
    <t>5563810588</t>
  </si>
  <si>
    <t>56201</t>
  </si>
  <si>
    <t>http://www.vallonbygden.se</t>
  </si>
  <si>
    <t>info@vallonbygden.se</t>
  </si>
  <si>
    <t>0122-24950</t>
  </si>
  <si>
    <t>54ba6c46-2239-e611-80ea-5065f38bb501</t>
  </si>
  <si>
    <t>Y8Ks/UHqsg8cC1pSidX+qZCUXhuyO8OsrAkV0Pf2Cf1NS0Cq4dY04pHVo5IaX1JaiAZHunK4gZ1lekUd3wU5Kg==</t>
  </si>
  <si>
    <t>Vansbro kommun</t>
  </si>
  <si>
    <t>2120002130</t>
  </si>
  <si>
    <t>11518</t>
  </si>
  <si>
    <t>Vansbro</t>
  </si>
  <si>
    <t>http://www.vansbro.se</t>
  </si>
  <si>
    <t>vansbro.kommun@vansbro.se</t>
  </si>
  <si>
    <t>0281-75000</t>
  </si>
  <si>
    <t>720ae542-0c6c-e511-9c01-80e6500c9f25</t>
  </si>
  <si>
    <t>HHx1I4k564WToVvkI0TXb/d2YkhJdaFpxjqjP7bCNPwONmxNZHz0d8lwCsSnsOlpdCdB+GAlLv0xyzUp//s+3w==</t>
  </si>
  <si>
    <t>Stiftelsen Vansbrohem</t>
  </si>
  <si>
    <t>8826002035</t>
  </si>
  <si>
    <t>202101</t>
  </si>
  <si>
    <t>http://www.vansbrohem.se</t>
  </si>
  <si>
    <t>stiftelsen@vansbrohem.se</t>
  </si>
  <si>
    <t>0281-75400</t>
  </si>
  <si>
    <t>a619842a-0c6c-e511-9c01-80e6500c9f25</t>
  </si>
  <si>
    <t>jw+EZvf17L3680QzCmvXXqX239dF+ZXY3c2e8pBRWQzbPzXzIBjfS8uttdcdjvKsLstuYzY4UikD4QWmssM69Q==</t>
  </si>
  <si>
    <t>Vara Bostäder AB</t>
  </si>
  <si>
    <t>5564404803</t>
  </si>
  <si>
    <t>166001</t>
  </si>
  <si>
    <t>Vara</t>
  </si>
  <si>
    <t>http://www.varabostader.se</t>
  </si>
  <si>
    <t>info@varabostader.se</t>
  </si>
  <si>
    <t>0512-296 90</t>
  </si>
  <si>
    <t>21186015-0c6c-e511-9c01-80e6500c9f25</t>
  </si>
  <si>
    <t>ARw8IssZIqrvRaUmN7o3MCA5cef1Dq9uuppQloLVvknLkFGJXQYZCw2mtl0wzZAdwU7twifSX6lIT1cCCqEJMw==</t>
  </si>
  <si>
    <t>Varbergs Bostads AB</t>
  </si>
  <si>
    <t>5565024220</t>
  </si>
  <si>
    <t>138301</t>
  </si>
  <si>
    <t>Varberg</t>
  </si>
  <si>
    <t>http://www.varbergsbostad.se</t>
  </si>
  <si>
    <t>info@varbergsbostad.se</t>
  </si>
  <si>
    <t>0340-697500</t>
  </si>
  <si>
    <t>0b8541bd-0c6c-e511-9c01-80e6500c9f25</t>
  </si>
  <si>
    <t>ZS0Hdw2S1XUWlC7ONRT32Z+/r8nopx6VoAwTEQXncFtbB2b4DjwsmlUMINXkbXkjj+DZ41jSGLKtl81mtSUwSg==</t>
  </si>
  <si>
    <t>Vellinge Kommun</t>
  </si>
  <si>
    <t>2120001033</t>
  </si>
  <si>
    <t>11549</t>
  </si>
  <si>
    <t>Vellinge</t>
  </si>
  <si>
    <t>http://www.vellinge.se/</t>
  </si>
  <si>
    <t>vellinge.kommun@vellinge.se</t>
  </si>
  <si>
    <t>040-425000</t>
  </si>
  <si>
    <t>e43c5e73-f769-ef11-bfe3-6045bdf660ec</t>
  </si>
  <si>
    <t>EKOU0hh2/DMa8X/sMyWl7rdAnpGIqIVICcCnHthzZmMopVvam62YZ/8U4+B5LUjxURmVgP8VB3fx6my3O8cH2w==</t>
  </si>
  <si>
    <t>Vellinge kommunlokal AB</t>
  </si>
  <si>
    <t>5561804252</t>
  </si>
  <si>
    <t>11550</t>
  </si>
  <si>
    <t>https://vellinge.se/</t>
  </si>
  <si>
    <t>070-991537</t>
  </si>
  <si>
    <t>49a03509-0c6c-e511-9c01-80e6500c9f25</t>
  </si>
  <si>
    <t>qaTpjZsivJbWfmCjHLvSzflCQPEH15cT6BmLF72jlDcvtkhbAQ6+GlFFzNDHbeWbnow5mC1LUHDuZHqfxt4ebQ==</t>
  </si>
  <si>
    <t>Vellingebostäder AB</t>
  </si>
  <si>
    <t>5567051809</t>
  </si>
  <si>
    <t>123301</t>
  </si>
  <si>
    <t>http://www.vellingebostader.se</t>
  </si>
  <si>
    <t>info@vellingebostader.se</t>
  </si>
  <si>
    <t>040-426060</t>
  </si>
  <si>
    <t>062994d8-0b6c-e511-9c01-80e6500c9f25</t>
  </si>
  <si>
    <t>ic9QfZMYMVo6EYy8I6yS5OcIfE572ACpwIbehmm8s140wMWwpYcR/P7vPlhWMtfi9GEZsgFgak19QilQuDdKuQ==</t>
  </si>
  <si>
    <t>Vidingehem AB</t>
  </si>
  <si>
    <t>5569353534</t>
  </si>
  <si>
    <t>11454</t>
  </si>
  <si>
    <t>Växjö</t>
  </si>
  <si>
    <t>http://wwwvidingehem.se</t>
  </si>
  <si>
    <t>info@vidingehem.se</t>
  </si>
  <si>
    <t>0470-599000</t>
  </si>
  <si>
    <t>396c155b-0c6c-e511-9c01-80e6500c9f25</t>
  </si>
  <si>
    <t>Y0P13TB9v2GJWA3gNm0pUJeiajRZmWf2G88R8bBiEImszW5juVtWzRNWf6ecuw0F+VQPGFWhk5HX+t8dQLhsKA==</t>
  </si>
  <si>
    <t>Vilhelmina Fastighetsförvaltning AB</t>
  </si>
  <si>
    <t>5569733495</t>
  </si>
  <si>
    <t>246201</t>
  </si>
  <si>
    <t>Vilhelmina</t>
  </si>
  <si>
    <t>http://www.vibo.se</t>
  </si>
  <si>
    <t>vibo@vilhelmina.se</t>
  </si>
  <si>
    <t>0940-14370</t>
  </si>
  <si>
    <t>27e3a185-0c6c-e511-9c01-80e6500c9f25</t>
  </si>
  <si>
    <t>JeWrWHZPiD1W8vQAC/QtG7k95Fqind6XhHrjkzUDUj9Nn0jwP7mNwQ7TlRMju+yZbGcKPRBWzBMKa9WIN6xR+g==</t>
  </si>
  <si>
    <t>Vilhelmina Kommun</t>
  </si>
  <si>
    <t>2120002601</t>
  </si>
  <si>
    <t>11555</t>
  </si>
  <si>
    <t>http://www.vilhelmina.se</t>
  </si>
  <si>
    <t>info@vilhelmina.se</t>
  </si>
  <si>
    <t>0940-14000</t>
  </si>
  <si>
    <t>ca3a2503-0c6c-e511-9c01-80e6500c9f25</t>
  </si>
  <si>
    <t>apSJYmfFJuqmW+M29K2ZMgZ4uZ+3tqYCCd1fND+gVBvr9eWjrA9EtMVxQo/PJ/iQV6lj6GqUO+byZePEhC0qbg==</t>
  </si>
  <si>
    <t>Vimarhem AB</t>
  </si>
  <si>
    <t>5564785987</t>
  </si>
  <si>
    <t>88401</t>
  </si>
  <si>
    <t>Vimmerby</t>
  </si>
  <si>
    <t>http://www.vimarhem.se</t>
  </si>
  <si>
    <t>vimarhem@vimmerby.se</t>
  </si>
  <si>
    <t>010-3569800</t>
  </si>
  <si>
    <t>bc9cecbf-0b6c-e511-9c01-80e6500c9f25</t>
  </si>
  <si>
    <t>wHBb/YMZyAICWutqj/RdZKQ74Z5gPtXt2F/O1o4vCtaY6q88DziuALEFpb05WTdYsWCsoKjaoK4GMZBpIaXT8g==</t>
  </si>
  <si>
    <t>Vindeln Bostäder AB</t>
  </si>
  <si>
    <t>5564879962</t>
  </si>
  <si>
    <t>11407</t>
  </si>
  <si>
    <t>Vindeln</t>
  </si>
  <si>
    <t>http://www.vindeln.se/?id=5753</t>
  </si>
  <si>
    <t>vibo@vindeln.se</t>
  </si>
  <si>
    <t>0933-14000</t>
  </si>
  <si>
    <t>7a9353fa-0c6c-e511-9c01-80e6500c9f25</t>
  </si>
  <si>
    <t>ub42/H/c0GWmzceBBqGVuSL8exkc4l2w+Ftoemd3Pf1rn4w3mAUDk+tibTz3ejPP71cKXrRizUmrFIpvQPA50A==</t>
  </si>
  <si>
    <t>Vindelns Kommun</t>
  </si>
  <si>
    <t>2120002544</t>
  </si>
  <si>
    <t>11564</t>
  </si>
  <si>
    <t>https://www.vindeln.se/</t>
  </si>
  <si>
    <t>vindelns.kommun@vindeln.se</t>
  </si>
  <si>
    <t>2df88bd2-0b6c-e511-9c01-80e6500c9f25</t>
  </si>
  <si>
    <t>g4ccow4kNGG5lhABwFvY/fZ1KIzxFAgpKP6Iew4RO8t4EqBQmBXMr5g/6pW67keh6Vvx4fzbQm3vrlJYh1XrBA==</t>
  </si>
  <si>
    <t>Vingåkers Kommunfastigheter AB</t>
  </si>
  <si>
    <t>5566755038</t>
  </si>
  <si>
    <t>11449</t>
  </si>
  <si>
    <t>Vingåker</t>
  </si>
  <si>
    <t>http://www.vingakershem.se</t>
  </si>
  <si>
    <t>vingakershem@vingaker.se</t>
  </si>
  <si>
    <t>0151-462000</t>
  </si>
  <si>
    <t>3fb5efea-0b6c-e511-9c01-80e6500c9f25</t>
  </si>
  <si>
    <t>bXbUEhbC8GkrLxJ1sXWD9WazAF6+upfW9bmyFvYU8/IVccCeT/rkPdE2cTjvoHfivkDhQ5jKQCXjXfW0WlUs4w==</t>
  </si>
  <si>
    <t>AB Vingåkershem</t>
  </si>
  <si>
    <t>5560416843</t>
  </si>
  <si>
    <t>42801</t>
  </si>
  <si>
    <t>9a19842a-0c6c-e511-9c01-80e6500c9f25</t>
  </si>
  <si>
    <t>qgFBNXwFmc29dOfUuvjuzjVbaH0RFVHlLQQPmPEXEOeuZNVLSuTZWdWVikwzMmAAGnq135qtFWX05lktyg+o2A==</t>
  </si>
  <si>
    <t>Viskaforshem AB</t>
  </si>
  <si>
    <t>5565174454</t>
  </si>
  <si>
    <t>158315</t>
  </si>
  <si>
    <t>http://viskaforshem.se</t>
  </si>
  <si>
    <t>info@viskaforshem.se</t>
  </si>
  <si>
    <t>033-298240</t>
  </si>
  <si>
    <t>e6440efd-0b6c-e511-9c01-80e6500c9f25</t>
  </si>
  <si>
    <t>2XNBJYEdJCfoFp2vMOPkgp5qX1JApSbkQsVWyvmhpBdX8q0pSfvSE0FwYy7Lx3UDVPNJSimmKtbxJf5OCNk+tg==</t>
  </si>
  <si>
    <t>Witalabostäder AB</t>
  </si>
  <si>
    <t>5563477297</t>
  </si>
  <si>
    <t>68501</t>
  </si>
  <si>
    <t>Vetlanda</t>
  </si>
  <si>
    <t>http://www.witalabostader.se</t>
  </si>
  <si>
    <t>info@witalabostader.se</t>
  </si>
  <si>
    <t>0383-96600</t>
  </si>
  <si>
    <t>66bab621-0c6c-e511-9c01-80e6500c9f25</t>
  </si>
  <si>
    <t>VqSHOEf8vFfrP9Kl/YzyQJh7kz5dN8HrGkgFj4I8gcqb0gb+Zquizj/BBmMDQcyPcdTuaw4DqJrQL0WcalM/UQ==</t>
  </si>
  <si>
    <t>Vårgårda Bostäder AB</t>
  </si>
  <si>
    <t>5565180378</t>
  </si>
  <si>
    <t>152701</t>
  </si>
  <si>
    <t>Vårgårda</t>
  </si>
  <si>
    <t>http://bostad.vargarda.se</t>
  </si>
  <si>
    <t>info@vargardabostader.se</t>
  </si>
  <si>
    <t>0322-285840</t>
  </si>
  <si>
    <t>8e19842a-0c6c-e511-9c01-80e6500c9f25</t>
  </si>
  <si>
    <t>TmD/OXqgAcIHat/BiJQ3W7VUzuIC8YhKnGEJLLqGTSaj3y4aAP5xM8wNKk7JszLVUyTDaCoVTooB5MEYnUCCzA==</t>
  </si>
  <si>
    <t>AB Vänersborgsbostäder</t>
  </si>
  <si>
    <t>5564890274</t>
  </si>
  <si>
    <t>158001</t>
  </si>
  <si>
    <t>Vänersborg</t>
  </si>
  <si>
    <t>http://www.vanersborgsbostader.se</t>
  </si>
  <si>
    <t>info@abvb.se</t>
  </si>
  <si>
    <t>0521-260260</t>
  </si>
  <si>
    <t>78e11c55-0c6c-e511-9c01-80e6500c9f25</t>
  </si>
  <si>
    <t>/GFdgP2VAvZuGu8Z7kTZeZANTH2cnp6vjW6scv7b9k8EYr4USoZ3rhjiAwa5q2zJ4FlDino383s6N+5Vd68sxA==</t>
  </si>
  <si>
    <t>Vännäs Fastigheter AB</t>
  </si>
  <si>
    <t>5563302016</t>
  </si>
  <si>
    <t>246001</t>
  </si>
  <si>
    <t>Vännäs</t>
  </si>
  <si>
    <t>http://vannasfastigheter.se</t>
  </si>
  <si>
    <t>info.vannasfastigheter@vannas.se</t>
  </si>
  <si>
    <t>0935-14051</t>
  </si>
  <si>
    <t>122994d8-0b6c-e511-9c01-80e6500c9f25</t>
  </si>
  <si>
    <t>vTphpQBF5iwn5idUPKabzkKA1ROnho1+zx3cC5XySLX5qZ/Mon8G3v1K0YnxinnZhd1IFs0Aj9p3bjIF9U4VKQ==</t>
  </si>
  <si>
    <t>Värmdöbostäder AB</t>
  </si>
  <si>
    <t>5564762176</t>
  </si>
  <si>
    <t>12001</t>
  </si>
  <si>
    <t>Värmdö</t>
  </si>
  <si>
    <t>http://www.varmdobo.se</t>
  </si>
  <si>
    <t>info@varmdobo.se</t>
  </si>
  <si>
    <t>08-57039900</t>
  </si>
  <si>
    <t>db0d9ce1-0c6c-e511-9c01-80e6500c9f25</t>
  </si>
  <si>
    <t>7FZIboqU1k71pWo0W7jjzYR3p1bD1O3k5Qm/wgUl+8lJ487YydUjsKTaVIyXGt8oXi2sX1Vheajswg6ueOFPSw==</t>
  </si>
  <si>
    <t>Värnamo kommun</t>
  </si>
  <si>
    <t>2120000555</t>
  </si>
  <si>
    <t>11475</t>
  </si>
  <si>
    <t>http://varnamo.se/</t>
  </si>
  <si>
    <t>kontaktcenter@varnamo.se</t>
  </si>
  <si>
    <t>0370-377000</t>
  </si>
  <si>
    <t>24acd7a9-0b6c-e511-9c01-80e6500c9f25</t>
  </si>
  <si>
    <t>hrBMxAcRX1Kkygr93YUOmTF+4xAvkKU6Q4rYPqwvB6VPPnqDI2WpYzYf5h7sd3RKFRETCD25bUx5vowmttLwSw==</t>
  </si>
  <si>
    <t>AB Väsbyhem</t>
  </si>
  <si>
    <t>5564767233</t>
  </si>
  <si>
    <t>11401</t>
  </si>
  <si>
    <t>http://www.vasbyhem.se</t>
  </si>
  <si>
    <t>post@vasbyhem.se</t>
  </si>
  <si>
    <t>08-59098000</t>
  </si>
  <si>
    <t>c83a2503-0c6c-e511-9c01-80e6500c9f25</t>
  </si>
  <si>
    <t>HS3elQx9UEt3slyiVa15COMqWSTb4f58zH9EdmWLvtgFwskZhZ92VmEcqmRfWnhEhvAem8ClGs7KpHFZEtP0bA==</t>
  </si>
  <si>
    <t>Västerviks Bostads AB</t>
  </si>
  <si>
    <t>5560503095</t>
  </si>
  <si>
    <t>88301</t>
  </si>
  <si>
    <t>Västervik</t>
  </si>
  <si>
    <t>http://www.bostadsbolaget.vastervik.se</t>
  </si>
  <si>
    <t>bostadsbolaget@vastervik.se</t>
  </si>
  <si>
    <t>010-3557200</t>
  </si>
  <si>
    <t>dee091db-0c6c-e511-9c01-80e6500c9f25</t>
  </si>
  <si>
    <t>7C0pzxyE1P15bPbTthH/ASwUe/Y1uJzXusmfNXviX7HWDRJyZ9oGM2wpf6YN/nplzCMsutPWHmpNhYB69Q+PSA==</t>
  </si>
  <si>
    <t>Västerås Stad</t>
  </si>
  <si>
    <t>2120002080</t>
  </si>
  <si>
    <t>11461</t>
  </si>
  <si>
    <t>http://www.vasteras.se</t>
  </si>
  <si>
    <t>kontaktcenter@vasteras.se</t>
  </si>
  <si>
    <t>021-390000</t>
  </si>
  <si>
    <t>99e70ff7-0b6c-e511-9c01-80e6500c9f25</t>
  </si>
  <si>
    <t>U9CQnpm0iMKRoEGogk/TNXcfeBvHmQU5kTVKqPoWZW2AxUVmh+u8ktHMerIvaf0MAKFOk0pL/1HdsKVlExFuBg==</t>
  </si>
  <si>
    <t>Bostads AB Vätterhem</t>
  </si>
  <si>
    <t>5560123704</t>
  </si>
  <si>
    <t>68001</t>
  </si>
  <si>
    <t>https://www.vatterhem.se</t>
  </si>
  <si>
    <t>info@vatterhem.se</t>
  </si>
  <si>
    <t>036-199400</t>
  </si>
  <si>
    <t>c69cecbf-0b6c-e511-9c01-80e6500c9f25</t>
  </si>
  <si>
    <t>sfq9sDYjypqmKIlJHP96T+ZVS888M5pbPCX+j7jwWfgjSxtZS/DdFWuiQbfF9iIExuYLHOAblmk24ISLgBzQ7w==</t>
  </si>
  <si>
    <t>Växjö Fastighetsförvaltning AB</t>
  </si>
  <si>
    <t>5560876038</t>
  </si>
  <si>
    <t>11412</t>
  </si>
  <si>
    <t>http://www.vofab.se</t>
  </si>
  <si>
    <t>info@vofab.se</t>
  </si>
  <si>
    <t>0470-41800</t>
  </si>
  <si>
    <t>2e5b9ea6-29f3-ed11-8849-6045bd895a10</t>
  </si>
  <si>
    <t>uYUNVdPUAf7Y0U/WZfziLKiu8rCSb832S+KuXC1JEVtdek4enswBRav1plRVFSaohUn6oQWpNmAQ4berVONvXg==</t>
  </si>
  <si>
    <t>Ydre kommun</t>
  </si>
  <si>
    <t>2120000381</t>
  </si>
  <si>
    <t>11530</t>
  </si>
  <si>
    <t>Ydre</t>
  </si>
  <si>
    <t>https://www.ydre.se</t>
  </si>
  <si>
    <t>ydre.kommun@ydre.se</t>
  </si>
  <si>
    <t>0381-661200</t>
  </si>
  <si>
    <t>5d490df1-0b6c-e511-9c01-80e6500c9f25</t>
  </si>
  <si>
    <t>jk1jau4qB/xDlepmRWl7paK949/WfWGBxaBYIHgO0EPJFiuOKoBSGboffaYsncYOD6IHzeGOHXNcYq/8tiiwtQ==</t>
  </si>
  <si>
    <t>Ydrebostäder AB</t>
  </si>
  <si>
    <t>5565265310</t>
  </si>
  <si>
    <t>51201</t>
  </si>
  <si>
    <t>http://www.ydre.se/ydrebostader</t>
  </si>
  <si>
    <t>ydrebostader@ydre.se</t>
  </si>
  <si>
    <t>03e9eba4-0c6c-e511-9c01-80e6500c9f25</t>
  </si>
  <si>
    <t>965rXErb7CjvEFDrXIq007aWHJo1SWB2cdX2dfy/S1NPqBOzDJMpILH4MVp5GwfUzLV0LJljI/EKIKJmIzh8fw==</t>
  </si>
  <si>
    <t>Ystad kommun</t>
  </si>
  <si>
    <t>2120001181</t>
  </si>
  <si>
    <t>11507</t>
  </si>
  <si>
    <t>Ystad</t>
  </si>
  <si>
    <t>http://www.ystad.se</t>
  </si>
  <si>
    <t>kommunen@ystad.se</t>
  </si>
  <si>
    <t>0411-577000</t>
  </si>
  <si>
    <t>c2cf360f-0c6c-e511-9c01-80e6500c9f25</t>
  </si>
  <si>
    <t>8V9Z09j7zk48+m3lKtd8aTxCg7Mud3vYu35qqnHmfSDoGSFU0rxqQp2UuEArKaB05fr8aX2Ax9ISmVYk92HD9w==</t>
  </si>
  <si>
    <t>AB Ystadbostäder</t>
  </si>
  <si>
    <t>5560738857</t>
  </si>
  <si>
    <t>128601</t>
  </si>
  <si>
    <t>http://www.ystad.se/ystadbostader</t>
  </si>
  <si>
    <t>info@ystadbostader.se</t>
  </si>
  <si>
    <t>0411-577200</t>
  </si>
  <si>
    <t>06322367-0c6c-e511-9c01-80e6500c9f25</t>
  </si>
  <si>
    <t>kihbHXSR9r8nGUPKpYMZ4Vx9LDYd+cQeZjChfxomYqT7y/fW2tGVUvf0/9AavWK7DN3PcFhZlPFNiSmidJUKmA==</t>
  </si>
  <si>
    <t>Åmåls Kommunfastigheter AB</t>
  </si>
  <si>
    <t>5565268520</t>
  </si>
  <si>
    <t>800180</t>
  </si>
  <si>
    <t>Åmål</t>
  </si>
  <si>
    <t>http://www.amalskommunfastigheter.se</t>
  </si>
  <si>
    <t>akab@amal.se</t>
  </si>
  <si>
    <t>0532-777100</t>
  </si>
  <si>
    <t>78d2144f-0c6c-e511-9c01-80e6500c9f25</t>
  </si>
  <si>
    <t>sux5h0jiaoAJWE+RwbNFpIKRpcaE+qps1i4bvnorkYtFL4PpBx3MzJWMWJrTyJRn9Nd/suKl4JI9vUVsVl8ntQ==</t>
  </si>
  <si>
    <t>Ånge Fastighets- och Industriaktiebolag</t>
  </si>
  <si>
    <t>5560404971</t>
  </si>
  <si>
    <t>226001</t>
  </si>
  <si>
    <t>Ånge</t>
  </si>
  <si>
    <t>http://www.afaange.se</t>
  </si>
  <si>
    <t>afa@afaange.se</t>
  </si>
  <si>
    <t>0690-250380</t>
  </si>
  <si>
    <t>66e11c55-0c6c-e511-9c01-80e6500c9f25</t>
  </si>
  <si>
    <t>5k8uyGaR35sww5neNqu8ZCrjjRQkC+8kTNck+eUUQEbFYxSebfbR/tmXkq1JP2qVjrqj3T3nZ/O0Aqqh2wwtsA==</t>
  </si>
  <si>
    <t>Årehus AB</t>
  </si>
  <si>
    <t>5562892702</t>
  </si>
  <si>
    <t>232101</t>
  </si>
  <si>
    <t>Åre</t>
  </si>
  <si>
    <t>http://www.arehus.se</t>
  </si>
  <si>
    <t>info@arehus.se</t>
  </si>
  <si>
    <t>0647-16900</t>
  </si>
  <si>
    <t>f4ee8430-0c6c-e511-9c01-80e6500c9f25</t>
  </si>
  <si>
    <t>Hu52UukFlGtSbvHu5gJKWkfNZIR4KOJpDygNiRJfQBAh/rbnYUijBHMuT20VprEuwcax/y9UMdvk2khDefrbqQ==</t>
  </si>
  <si>
    <t>Årjängs Bostads AB</t>
  </si>
  <si>
    <t>5565262259</t>
  </si>
  <si>
    <t>176501</t>
  </si>
  <si>
    <t>Årjäng</t>
  </si>
  <si>
    <t>http://www.arjangsbostad.se</t>
  </si>
  <si>
    <t>info@arjangsbostad.se</t>
  </si>
  <si>
    <t>0573-12844</t>
  </si>
  <si>
    <t>3b6c155b-0c6c-e511-9c01-80e6500c9f25</t>
  </si>
  <si>
    <t>N3Dz+dDXARW8CdfHtBMnJeNox1LLR65khmawC8Mp2xVxg0I2PGAX6SjxnjrA9wRmpaIXb8HBv6Nc4OX4oV7VAA==</t>
  </si>
  <si>
    <t>Stiftelsen Åselehus</t>
  </si>
  <si>
    <t>8961000794</t>
  </si>
  <si>
    <t>246301</t>
  </si>
  <si>
    <t>Åsele</t>
  </si>
  <si>
    <t>http://www.asele.se/default.asp?pageid=38604</t>
  </si>
  <si>
    <t>stiftelsen@aselehus.se</t>
  </si>
  <si>
    <t>0941-14220</t>
  </si>
  <si>
    <t>63490df1-0b6c-e511-9c01-80e6500c9f25</t>
  </si>
  <si>
    <t>BU3F5mZ30JUeZ4tZ+2NC1ySqVYku2oN5t+8wf+oeA546tmzPdcVMw8GM9J+L98ck5mtPDqoLVDDN1mTFf8awcQ==</t>
  </si>
  <si>
    <t>Åtvidabergs Bostads AB</t>
  </si>
  <si>
    <t>5560184474</t>
  </si>
  <si>
    <t>56102</t>
  </si>
  <si>
    <t>Åtvidaberg</t>
  </si>
  <si>
    <t>http://www.bostads.se</t>
  </si>
  <si>
    <t>info@bostads.se</t>
  </si>
  <si>
    <t>0120-29550</t>
  </si>
  <si>
    <t>14322367-0c6c-e511-9c01-80e6500c9f25</t>
  </si>
  <si>
    <t>yya/G3gpyevjHOsvfhsdrdRjAJMp2RedzFAB8OhS1wnKz0A82mN0NE2a6OaqwgTfxKBWlXQKQt5CC1bAaSdo1g==</t>
  </si>
  <si>
    <t>Åtvidabergs kommun</t>
  </si>
  <si>
    <t>2120000415</t>
  </si>
  <si>
    <t>11479</t>
  </si>
  <si>
    <t>http://www.atvidaberg.se/</t>
  </si>
  <si>
    <t>kommun@atvidaberg.se</t>
  </si>
  <si>
    <t>0120-83000</t>
  </si>
  <si>
    <t>f4440efd-0b6c-e511-9c01-80e6500c9f25</t>
  </si>
  <si>
    <t>pAH1Q3Od9RwWZF0ZoyqTLEy/lKwirvtfvsp/+mj4hUnLpPkgy6V/jxUk0SrkDbELJQazsXr7TjM7tzmci0fX1w==</t>
  </si>
  <si>
    <t>Älmhultsbostäder AB</t>
  </si>
  <si>
    <t>5563477420</t>
  </si>
  <si>
    <t>76501</t>
  </si>
  <si>
    <t>Älmhult</t>
  </si>
  <si>
    <t>http://www.almhultsbostader.se</t>
  </si>
  <si>
    <t>abo@almhult.se</t>
  </si>
  <si>
    <t>0476-55420</t>
  </si>
  <si>
    <t>8b02073d-b687-e511-80fa-3863bb34b958</t>
  </si>
  <si>
    <t>/ohKIFA5ksRKme71AnUr1KvwPHNwvepFUCK/m9umY/4wePOeNR7TqW54ju2HaarUTYrIZx7dy6A6xRqJDVM1BQ==</t>
  </si>
  <si>
    <t>Älvkarleby kommun</t>
  </si>
  <si>
    <t>2120000258</t>
  </si>
  <si>
    <t>11459</t>
  </si>
  <si>
    <t>Älvkarleby</t>
  </si>
  <si>
    <t>http://www.alvkarleby.se</t>
  </si>
  <si>
    <t>kommun@alvkarleby.se</t>
  </si>
  <si>
    <t>026-83000</t>
  </si>
  <si>
    <t>10d7c7e4-0b6c-e511-9c01-80e6500c9f25</t>
  </si>
  <si>
    <t>GS5QZ+LRN7Oatjj92M2Cid2V1pLCzTHo1IT0rfcziypPysbx+gPeydg8ssDv4OuoAFk+0GNNUpBOK+wNf9QXCw==</t>
  </si>
  <si>
    <t>AB Älvkarlebyhus</t>
  </si>
  <si>
    <t>5565374757</t>
  </si>
  <si>
    <t>31901</t>
  </si>
  <si>
    <t>http://www.alvkarlebyhus.se</t>
  </si>
  <si>
    <t>info@alvkarlebyhus.se</t>
  </si>
  <si>
    <t>026-4203650</t>
  </si>
  <si>
    <t>c89cecbf-0b6c-e511-9c01-80e6500c9f25</t>
  </si>
  <si>
    <t>1Amji2wi0SbTuWW21aFAxU+8u64/56/d0wztplzeYVO5NLD8k81x4NJddD5nq7o/GkWi9vvm11+85LYTB+X97w==</t>
  </si>
  <si>
    <t>Älvsbyns Fastigheter AB</t>
  </si>
  <si>
    <t>5565295002</t>
  </si>
  <si>
    <t>11414</t>
  </si>
  <si>
    <t>Älvsbyn</t>
  </si>
  <si>
    <t>http://www.alvsbynsfastigheter.se</t>
  </si>
  <si>
    <t>info@fastigheter.alvsbyn.se</t>
  </si>
  <si>
    <t>0929-72340</t>
  </si>
  <si>
    <t>5ec89777-3339-e611-80ea-5065f38bb501</t>
  </si>
  <si>
    <t>MaoK9Jjy0SO1bdLzG5wWbMzByllf5TFQEMSlMw5X180ydRd2UD7XHnVRFFc70cvR9/HRTB61iVwUDNhD9/Gtyg==</t>
  </si>
  <si>
    <t>Älvsbyns kommun</t>
  </si>
  <si>
    <t>2120002734</t>
  </si>
  <si>
    <t>11581</t>
  </si>
  <si>
    <t>http://www.alvsbyn.se/</t>
  </si>
  <si>
    <t>kommunen@alvsbyn.se</t>
  </si>
  <si>
    <t>0929-17000</t>
  </si>
  <si>
    <t>0ee0fea1-858e-e911-a962-000d3a4640d2</t>
  </si>
  <si>
    <t>Dj1A4XShchLaj5f2vgZ1h5gs9KWEbd+X7xdmVxYlE4Dtta6GURaNb/d+/DHqRL5pYFlbTPMWSXIRRw4d83k9Ig==</t>
  </si>
  <si>
    <t>ÄLVSTRANDEN UTVECKLING AB</t>
  </si>
  <si>
    <t>5566597117</t>
  </si>
  <si>
    <t>11572</t>
  </si>
  <si>
    <t>https://www.alvstranden.com</t>
  </si>
  <si>
    <t>d64e7ccf-0c6c-e511-9c01-80e6500c9f25</t>
  </si>
  <si>
    <t>fx1xQw5CpFIqb/Ce7Z7i9FDnP3oHj0ecwCsN7r8+uX1gglo5Zkb8iWex9R7aZFLnn0JVsLeqVn54+8ve9avvng==</t>
  </si>
  <si>
    <t>Ängelholms Kommun</t>
  </si>
  <si>
    <t>2120000977</t>
  </si>
  <si>
    <t>11516</t>
  </si>
  <si>
    <t>Ängelholm</t>
  </si>
  <si>
    <t>http://www.engelholm.se/</t>
  </si>
  <si>
    <t>info@engelholm.se</t>
  </si>
  <si>
    <t>0431-87000</t>
  </si>
  <si>
    <t>3fa03509-0c6c-e511-9c01-80e6500c9f25</t>
  </si>
  <si>
    <t>zZ2nnjbiP01t6yn3VDoN8sU3QX3CUT3zWExeW/rRxP7MN+JxbSlNAoLUV1ZQuzMAVWI5k4/G+Gj5/DXwpmcjeQ==</t>
  </si>
  <si>
    <t>AB Ängelholmshem</t>
  </si>
  <si>
    <t>5560547555</t>
  </si>
  <si>
    <t>118201</t>
  </si>
  <si>
    <t>http://www.angelholmshem.se</t>
  </si>
  <si>
    <t>info@angelholmshem.se</t>
  </si>
  <si>
    <t>0431-436000</t>
  </si>
  <si>
    <t>f03c5562-0d6c-e511-9c01-80e6500c9f25</t>
  </si>
  <si>
    <t>3EEY/YVVg81b/0u9wdXlIuPuLD5kFPHapqi3pgIxnmVqswk6jEvXU/2Vwd6pUjYIW5slsO0h9RGJ6otVhC9m0w==</t>
  </si>
  <si>
    <t>AB Ängelholmslokaler</t>
  </si>
  <si>
    <t>5568514557</t>
  </si>
  <si>
    <t>11471</t>
  </si>
  <si>
    <t>http://angelholmshem.se/CM/Templates/Article/general.aspx?cmguid=96704d90-7d65-44b4-8b2a-bea6bd9f4f09</t>
  </si>
  <si>
    <t>info@angelholmslokaler.se</t>
  </si>
  <si>
    <t>23f88bd2-0b6c-e511-9c01-80e6500c9f25</t>
  </si>
  <si>
    <t>2k4aU827txybkDMX2/GNwCDt87c2hELA3ME7sqeCy86web6sPdyzxCGLnxfNGFo7RSjjrqVb8AO7vceTevtyNQ==</t>
  </si>
  <si>
    <t>Öckerö Fastighets AB</t>
  </si>
  <si>
    <t>5564959665</t>
  </si>
  <si>
    <t>11444</t>
  </si>
  <si>
    <t>Öckerö</t>
  </si>
  <si>
    <t>http://ockerofast.se/</t>
  </si>
  <si>
    <t>info@ockerofast.se</t>
  </si>
  <si>
    <t>031-7645600</t>
  </si>
  <si>
    <t>d60d9ce1-0c6c-e511-9c01-80e6500c9f25</t>
  </si>
  <si>
    <t>Fi57jeX2HsDIvwc+wB97ctpYM6RpuIZ7XkMeHf6SpT9c2nm1OKFX0U8Pekd267BeZFPz/Vbu25mDtA8J5QvyZg==</t>
  </si>
  <si>
    <t>Ödeshögs Kommun</t>
  </si>
  <si>
    <t>2120000373</t>
  </si>
  <si>
    <t>11565</t>
  </si>
  <si>
    <t>Ödeshög</t>
  </si>
  <si>
    <t>http://www.odeshog.se/</t>
  </si>
  <si>
    <t>kommun@odeshog.se</t>
  </si>
  <si>
    <t>0144-35000</t>
  </si>
  <si>
    <t>5b490df1-0b6c-e511-9c01-80e6500c9f25</t>
  </si>
  <si>
    <t>TmsEJAO0KE3IgDh+Bx/9GK7ygP4lHj1mlPDKGxY+eQLOo8RLJiKXnX5IYoPlbsoiXHFoy7uX8Y9kh6q24TUGSA==</t>
  </si>
  <si>
    <t>Ödeshögsbostäder AB</t>
  </si>
  <si>
    <t>5565084646</t>
  </si>
  <si>
    <t>50901</t>
  </si>
  <si>
    <t>http://www.odeshog.se/odeshogsbostaderab</t>
  </si>
  <si>
    <t>odeshogsbostader@odeshog.se</t>
  </si>
  <si>
    <t>0144-35300</t>
  </si>
  <si>
    <t>8a9353fa-0c6c-e511-9c01-80e6500c9f25</t>
  </si>
  <si>
    <t>L/marepeSCjOT0Y8pw/J1ayI6VVwzlUbL3NHVygIWXYku1QFg/T6InS5qSInWF4w0FOpvdwFKSosOmzOmXj4QA==</t>
  </si>
  <si>
    <t>Örebro Kommun</t>
  </si>
  <si>
    <t>2120001967</t>
  </si>
  <si>
    <t>11573</t>
  </si>
  <si>
    <t>http://www.orebro.se/</t>
  </si>
  <si>
    <t>servicecenter@orebro.se</t>
  </si>
  <si>
    <t>019-211000</t>
  </si>
  <si>
    <t>b478bf3c-0c6c-e511-9c01-80e6500c9f25</t>
  </si>
  <si>
    <t>mcN2HG0WIGKAeXB0OBVs6M2SgiMOzKTY411zG8GyXhOosYVe5RMnN/5D+e2ZL1JjNS4vVHUhjpMIVMXix0TBEQ==</t>
  </si>
  <si>
    <t>Örebrobostäder AB</t>
  </si>
  <si>
    <t>5563348449</t>
  </si>
  <si>
    <t>188001</t>
  </si>
  <si>
    <t>http://www.obo.se</t>
  </si>
  <si>
    <t>kundcenter@obo.se</t>
  </si>
  <si>
    <t>019-194200</t>
  </si>
  <si>
    <t>6a227293-6a1d-e911-a963-000d3a4648ef</t>
  </si>
  <si>
    <t>463IZEx+PM/KEyYOwMoRCIzKnpSQgY7/Xd7/R9eOJda9g52YdVwrRZQOAIXhmFE7qZTN0f88mxHshDJ15FNdyA==</t>
  </si>
  <si>
    <t>Örkelljungabostäder AB</t>
  </si>
  <si>
    <t>5560732850</t>
  </si>
  <si>
    <t>11488</t>
  </si>
  <si>
    <t>Örkelljunga</t>
  </si>
  <si>
    <t>http://www.orkelljungabostader.se</t>
  </si>
  <si>
    <t>info@orkelljungabostader.se</t>
  </si>
  <si>
    <t>0435-51550</t>
  </si>
  <si>
    <t>a4fa9eb0-3639-e611-80ea-5065f38bb501</t>
  </si>
  <si>
    <t>DOIqOSl+tsnkrAHQppSkGXjeNC/zoJiB5ySzPnjd55/+U35U4i+pGOMiBn3sEMwy1GkBOw0cVkDJo09FP8wHag==</t>
  </si>
  <si>
    <t>Örnsköldsviks kommun</t>
  </si>
  <si>
    <t>2120002445</t>
  </si>
  <si>
    <t>11576</t>
  </si>
  <si>
    <t>Örnsköldsvik</t>
  </si>
  <si>
    <t>http://www.ornskoldsvik.se/</t>
  </si>
  <si>
    <t>kontaktcenter@ornskoldsvik.se</t>
  </si>
  <si>
    <t>0660-88000</t>
  </si>
  <si>
    <t>b0cf360f-0c6c-e511-9c01-80e6500c9f25</t>
  </si>
  <si>
    <t>zeigHjqUUYebJ8uB4HnNEg/ZhM0J7GZgBOWynbY25tGbEV1JsTXVxlV2ITnIWWQ3VxBhPQRGZY2jfQsQ4ijMtg==</t>
  </si>
  <si>
    <t>Österlenhem AB</t>
  </si>
  <si>
    <t>5560563792</t>
  </si>
  <si>
    <t>127001</t>
  </si>
  <si>
    <t>http://www.tomelilla.se/osterlenhem</t>
  </si>
  <si>
    <t>info@osterlenhem.se</t>
  </si>
  <si>
    <t>0417-18420</t>
  </si>
  <si>
    <t>cfe091db-0c6c-e511-9c01-80e6500c9f25</t>
  </si>
  <si>
    <t>FS1TxDPlyZ06NqfBnXdWQZA0MTvYV7021i/2fXxT13N2m994f8UaoevJchaH067EekuImIPYrTVsvMx5TB8wdQ==</t>
  </si>
  <si>
    <t>Östersunds Kommun</t>
  </si>
  <si>
    <t>2120002528</t>
  </si>
  <si>
    <t>11590</t>
  </si>
  <si>
    <t>http://www.ostersund.se/</t>
  </si>
  <si>
    <t>kundcenter@ostersund.se</t>
  </si>
  <si>
    <t>063-143000</t>
  </si>
  <si>
    <t>6ce11c55-0c6c-e511-9c01-80e6500c9f25</t>
  </si>
  <si>
    <t>HAG99TOrvfLCqyU3JrcSwM/6U7WqJ8uQSnQxX2scaibk/VaLccCDr5Tbf1TIkkA+YdcJvg0P2IEsxVJJ7NItxw==</t>
  </si>
  <si>
    <t>Östersundshem AB</t>
  </si>
  <si>
    <t>5565281648</t>
  </si>
  <si>
    <t>238001</t>
  </si>
  <si>
    <t>http://www.ostersundshem.se</t>
  </si>
  <si>
    <t>info@ostersundshem.se</t>
  </si>
  <si>
    <t>063-140400</t>
  </si>
  <si>
    <t>3db5efea-0b6c-e511-9c01-80e6500c9f25</t>
  </si>
  <si>
    <t>17EJvtF8o5gpxkTMCjHgMJjyqhhUfCGaFT7Gg0iyrIdmPR1fXb6dBDZ0VzB79tvLTlsH9dvV2ehg6/cXEMlUMw==</t>
  </si>
  <si>
    <t>Stiftelsen Östhammarshem</t>
  </si>
  <si>
    <t>8144003111</t>
  </si>
  <si>
    <t>38201</t>
  </si>
  <si>
    <t>Östhammar</t>
  </si>
  <si>
    <t>http://www.osthammarshem.com</t>
  </si>
  <si>
    <t>info@osthammarshem.com</t>
  </si>
  <si>
    <t>0173-42550</t>
  </si>
  <si>
    <t>f35b49a7-948f-e511-8101-3863bb3640f0</t>
  </si>
  <si>
    <t>nwsnhQHaJ8pb5cFBCeOp1FVcp/09fn74t1nG+QOn7afWEBumOspZMhpzH5djOAczz0nmgOeR2psh77FzyzfU3A==</t>
  </si>
  <si>
    <t>Överkalix kommun</t>
  </si>
  <si>
    <t>2120002684</t>
  </si>
  <si>
    <t>11467</t>
  </si>
  <si>
    <t>Överkalix</t>
  </si>
  <si>
    <t>http://www.overkalix.se</t>
  </si>
  <si>
    <t>kommun@overkalix.se</t>
  </si>
  <si>
    <t>0926-74000</t>
  </si>
  <si>
    <t>4f6c155b-0c6c-e511-9c01-80e6500c9f25</t>
  </si>
  <si>
    <t>TP6K981oXcli9dkmsM1QXOuyeqY+Tq12kjXZEyaeLLqTgg84QkmY5es0f/lw+NSWHHbXwTbpCPTyMJIXp4wTcA==</t>
  </si>
  <si>
    <t>Stiftelsen Överkalixbostäder</t>
  </si>
  <si>
    <t>8982000666</t>
  </si>
  <si>
    <t>800008</t>
  </si>
  <si>
    <t>http://www.overkalixbostader.se</t>
  </si>
  <si>
    <t>info@overkalixbostader.se</t>
  </si>
  <si>
    <t>0926-79100</t>
  </si>
  <si>
    <t>5fe87a42-7b0f-ea11-a811-000d3a2d5883</t>
  </si>
  <si>
    <t>UbVxhowz03jUZ8YwrGqjWo1cy2m5gJEgM8FY90ejn1e/3HHpi4XfI1snIwn4vgudDhva7ISVWKF8NmxRa9v+Bg==</t>
  </si>
  <si>
    <t>Övertorneå kommun</t>
  </si>
  <si>
    <t>212000-2700</t>
  </si>
  <si>
    <t>11587</t>
  </si>
  <si>
    <t>https://www.overtornea.se/sv/</t>
  </si>
  <si>
    <t>kommun@overtornea.se</t>
  </si>
  <si>
    <t>60e11c55-0c6c-e511-9c01-80e6500c9f25</t>
  </si>
  <si>
    <t>uw7GHDXkbMb6gbblbDyPotrrPjvXHW2jDKinWFeXYhVBCsUtS70pgsu+dAEZ8XtXyxSxFqp1mXg7o7WiWrvO+g==</t>
  </si>
  <si>
    <t>AB Övikshem</t>
  </si>
  <si>
    <t>5561037606</t>
  </si>
  <si>
    <t>228401</t>
  </si>
  <si>
    <t>http://www.ovikshem.se</t>
  </si>
  <si>
    <t>info@ovikshem.se</t>
  </si>
  <si>
    <t>0660-299300</t>
  </si>
  <si>
    <t>account:rpUK7Ep/xgEo1S2jtUa8Rh6i8Pi5C+Q+NltNPwAUKOQC1RYPiPzhgWhZg3RYfsL1vheE3UDKetQ61OjwX8gtkQ==:accountid=%28%c3%84ndra%20inte%29%20Konto&amp;checksumLogicalName=%28%c3%84ndra%20inte%29%20Kontrollsumma%20f%c3%b6r%20rad&amp;modifiedon=%28%c3%84ndra%20inte%29%20%c3%84ndrad%20den&amp;hbv_firmanamn=Firmanamn&amp;a3411454-8fc0-4459-ab6f-bf19f70206ad.hbv_orgnr=Orgnr%20%28Juridisk%20Person%29%20%28Juridisk%20person%29&amp;accountnumber=Kundnr&amp;hbv_regionid=Region&amp;hbv_kommunid=Kommun&amp;websiteurl=Webbplats&amp;emailaddress1=E-post&amp;telephone1=V%c3%a4xel&amp;hbv_antallgh=Antal%20lgh&amp;hbv_intradesar=Intr%c3%a4des%c3%a5r&amp;crmk_managerid=Regionsansvarig</t>
  </si>
  <si>
    <t xml:space="preserve">Orgnr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</si>
</sst>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2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439" totalsRowShown="0">
  <autoFilter ref="A1:N439" xr:uid="{00000000-0009-0000-0100-000001000000}"/>
  <sortState xmlns:xlrd2="http://schemas.microsoft.com/office/spreadsheetml/2017/richdata2" ref="A2:N439">
    <sortCondition ref="D1:D439"/>
  </sortState>
  <tableColumns count="14">
    <tableColumn id="1" xr3:uid="{00000000-0010-0000-0000-000001000000}" name="(Ändra inte) Konto"/>
    <tableColumn id="2" xr3:uid="{00000000-0010-0000-0000-000002000000}" name="(Ändra inte) Kontrollsumma för rad"/>
    <tableColumn id="3" xr3:uid="{00000000-0010-0000-0000-000003000000}" name="(Ändra inte) Ändrad den"/>
    <tableColumn id="4" xr3:uid="{00000000-0010-0000-0000-000004000000}" name="Firmanamn"/>
    <tableColumn id="5" xr3:uid="{00000000-0010-0000-0000-000005000000}" name="Orgnr "/>
    <tableColumn id="6" xr3:uid="{00000000-0010-0000-0000-000006000000}" name="Kundnr"/>
    <tableColumn id="7" xr3:uid="{00000000-0010-0000-0000-000007000000}" name="Region"/>
    <tableColumn id="8" xr3:uid="{00000000-0010-0000-0000-000008000000}" name="Kommun"/>
    <tableColumn id="9" xr3:uid="{00000000-0010-0000-0000-000009000000}" name="Webbplats"/>
    <tableColumn id="10" xr3:uid="{00000000-0010-0000-0000-00000A000000}" name="E-post"/>
    <tableColumn id="11" xr3:uid="{00000000-0010-0000-0000-00000B000000}" name="Växel"/>
    <tableColumn id="12" xr3:uid="{00000000-0010-0000-0000-00000C000000}" name="Antal lgh" dataDxfId="2"/>
    <tableColumn id="13" xr3:uid="{00000000-0010-0000-0000-00000D000000}" name="Inträdesår" dataDxfId="1"/>
    <tableColumn id="14" xr3:uid="{00000000-0010-0000-0000-00000E000000}" name="Regionsansvari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N439"/>
  <sheetViews>
    <sheetView tabSelected="1" topLeftCell="D379" workbookViewId="0">
      <selection activeCell="I12" sqref="I12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32.28515625" style="1" customWidth="1"/>
    <col min="5" max="5" width="19.7109375" style="1" customWidth="1"/>
    <col min="6" max="6" width="14.85546875" style="1" customWidth="1"/>
    <col min="7" max="7" width="9.5703125" style="1" bestFit="1" customWidth="1"/>
    <col min="8" max="8" width="15.42578125" style="1" bestFit="1" customWidth="1"/>
    <col min="9" max="9" width="45.140625" customWidth="1"/>
    <col min="10" max="10" width="42.28515625" bestFit="1" customWidth="1"/>
    <col min="11" max="11" width="28" style="1" customWidth="1"/>
    <col min="12" max="12" width="11" style="5" bestFit="1" customWidth="1"/>
    <col min="13" max="13" width="12.42578125" style="4" bestFit="1" customWidth="1"/>
    <col min="14" max="14" width="28" style="4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3805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3" t="s">
        <v>10</v>
      </c>
      <c r="M1" s="3" t="s">
        <v>11</v>
      </c>
      <c r="N1" s="3" t="s">
        <v>12</v>
      </c>
    </row>
    <row r="2" spans="1:14">
      <c r="A2" t="s">
        <v>25</v>
      </c>
      <c r="B2" s="1" t="s">
        <v>26</v>
      </c>
      <c r="C2" s="2">
        <v>45933.3903125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t="s">
        <v>32</v>
      </c>
      <c r="J2" t="s">
        <v>33</v>
      </c>
      <c r="K2" s="1" t="s">
        <v>34</v>
      </c>
      <c r="L2" s="5">
        <v>2309</v>
      </c>
      <c r="M2" s="4" t="s">
        <v>35</v>
      </c>
      <c r="N2" s="4" t="s">
        <v>36</v>
      </c>
    </row>
    <row r="3" spans="1:14">
      <c r="A3" t="s">
        <v>59</v>
      </c>
      <c r="B3" s="1" t="s">
        <v>60</v>
      </c>
      <c r="C3" s="2">
        <v>45184.471215277801</v>
      </c>
      <c r="D3" s="1" t="s">
        <v>61</v>
      </c>
      <c r="E3" s="1" t="s">
        <v>62</v>
      </c>
      <c r="F3" s="1" t="s">
        <v>63</v>
      </c>
      <c r="G3" s="1" t="s">
        <v>30</v>
      </c>
      <c r="H3" s="1" t="s">
        <v>54</v>
      </c>
      <c r="I3" t="s">
        <v>64</v>
      </c>
      <c r="J3" t="s">
        <v>56</v>
      </c>
      <c r="K3" s="1" t="s">
        <v>57</v>
      </c>
      <c r="L3" s="5">
        <v>3400</v>
      </c>
      <c r="M3" s="4" t="s">
        <v>65</v>
      </c>
      <c r="N3" s="4" t="s">
        <v>36</v>
      </c>
    </row>
    <row r="4" spans="1:14">
      <c r="A4" t="s">
        <v>242</v>
      </c>
      <c r="B4" s="1" t="s">
        <v>243</v>
      </c>
      <c r="C4" s="2">
        <v>45940.481874999998</v>
      </c>
      <c r="D4" s="1" t="s">
        <v>244</v>
      </c>
      <c r="E4" s="1" t="s">
        <v>245</v>
      </c>
      <c r="F4" s="1" t="s">
        <v>246</v>
      </c>
      <c r="G4" s="1" t="s">
        <v>18</v>
      </c>
      <c r="H4" s="1" t="s">
        <v>238</v>
      </c>
      <c r="I4" t="s">
        <v>247</v>
      </c>
      <c r="J4" t="s">
        <v>248</v>
      </c>
      <c r="K4" s="1" t="s">
        <v>249</v>
      </c>
      <c r="L4" s="5">
        <v>855</v>
      </c>
      <c r="M4" s="4" t="s">
        <v>250</v>
      </c>
      <c r="N4" s="4" t="s">
        <v>24</v>
      </c>
    </row>
    <row r="5" spans="1:14">
      <c r="A5" t="s">
        <v>289</v>
      </c>
      <c r="B5" s="1" t="s">
        <v>290</v>
      </c>
      <c r="C5" s="2">
        <v>45923.340925925899</v>
      </c>
      <c r="D5" s="1" t="s">
        <v>291</v>
      </c>
      <c r="E5" s="1" t="s">
        <v>292</v>
      </c>
      <c r="F5" s="1" t="s">
        <v>293</v>
      </c>
      <c r="G5" s="1" t="s">
        <v>42</v>
      </c>
      <c r="H5" s="1" t="s">
        <v>294</v>
      </c>
      <c r="I5" t="s">
        <v>295</v>
      </c>
      <c r="J5" t="s">
        <v>296</v>
      </c>
      <c r="K5" s="1" t="s">
        <v>297</v>
      </c>
      <c r="L5" s="5">
        <v>3880</v>
      </c>
      <c r="M5" s="4" t="s">
        <v>202</v>
      </c>
      <c r="N5" s="4" t="s">
        <v>48</v>
      </c>
    </row>
    <row r="6" spans="1:14">
      <c r="A6" t="s">
        <v>318</v>
      </c>
      <c r="B6" s="1" t="s">
        <v>319</v>
      </c>
      <c r="C6" s="2">
        <v>45937.474016203698</v>
      </c>
      <c r="D6" s="1" t="s">
        <v>320</v>
      </c>
      <c r="E6" s="1" t="s">
        <v>321</v>
      </c>
      <c r="F6" s="1" t="s">
        <v>322</v>
      </c>
      <c r="G6" s="1" t="s">
        <v>122</v>
      </c>
      <c r="H6" s="1" t="s">
        <v>323</v>
      </c>
      <c r="I6" t="s">
        <v>324</v>
      </c>
      <c r="J6" t="s">
        <v>325</v>
      </c>
      <c r="K6" s="1" t="s">
        <v>326</v>
      </c>
      <c r="L6" s="5">
        <v>14558</v>
      </c>
      <c r="M6" s="4" t="s">
        <v>163</v>
      </c>
      <c r="N6" s="4" t="s">
        <v>128</v>
      </c>
    </row>
    <row r="7" spans="1:14">
      <c r="A7" t="s">
        <v>355</v>
      </c>
      <c r="B7" s="1" t="s">
        <v>356</v>
      </c>
      <c r="C7" s="2">
        <v>45937.463553240697</v>
      </c>
      <c r="D7" s="1" t="s">
        <v>357</v>
      </c>
      <c r="E7" s="1" t="s">
        <v>358</v>
      </c>
      <c r="F7" s="1" t="s">
        <v>359</v>
      </c>
      <c r="G7" s="1" t="s">
        <v>30</v>
      </c>
      <c r="H7" s="1" t="s">
        <v>360</v>
      </c>
      <c r="I7" t="s">
        <v>361</v>
      </c>
      <c r="J7" t="s">
        <v>362</v>
      </c>
      <c r="K7" s="1" t="s">
        <v>363</v>
      </c>
      <c r="L7" s="5">
        <v>2600</v>
      </c>
      <c r="M7" s="4" t="s">
        <v>182</v>
      </c>
      <c r="N7" s="4" t="s">
        <v>36</v>
      </c>
    </row>
    <row r="8" spans="1:14">
      <c r="A8" t="s">
        <v>364</v>
      </c>
      <c r="B8" s="1" t="s">
        <v>365</v>
      </c>
      <c r="C8" s="2">
        <v>45215.590821759302</v>
      </c>
      <c r="D8" s="1" t="s">
        <v>366</v>
      </c>
      <c r="E8" s="1" t="s">
        <v>367</v>
      </c>
      <c r="F8" s="1" t="s">
        <v>368</v>
      </c>
      <c r="G8" s="1" t="s">
        <v>42</v>
      </c>
      <c r="H8" s="1" t="s">
        <v>369</v>
      </c>
      <c r="I8" t="s">
        <v>370</v>
      </c>
      <c r="J8" t="s">
        <v>371</v>
      </c>
      <c r="K8" s="1" t="s">
        <v>372</v>
      </c>
      <c r="L8" s="5">
        <v>10800</v>
      </c>
      <c r="M8" s="4" t="s">
        <v>35</v>
      </c>
      <c r="N8" s="4" t="s">
        <v>48</v>
      </c>
    </row>
    <row r="9" spans="1:14">
      <c r="A9" t="s">
        <v>373</v>
      </c>
      <c r="B9" s="1" t="s">
        <v>374</v>
      </c>
      <c r="C9" s="2">
        <v>45937.470659722203</v>
      </c>
      <c r="D9" s="1" t="s">
        <v>375</v>
      </c>
      <c r="E9" s="1" t="s">
        <v>376</v>
      </c>
      <c r="F9" s="1" t="s">
        <v>377</v>
      </c>
      <c r="G9" s="1" t="s">
        <v>90</v>
      </c>
      <c r="H9" s="1" t="s">
        <v>378</v>
      </c>
      <c r="I9" t="s">
        <v>379</v>
      </c>
      <c r="J9" t="s">
        <v>380</v>
      </c>
      <c r="K9" s="1" t="s">
        <v>381</v>
      </c>
      <c r="L9" s="5">
        <v>604</v>
      </c>
      <c r="M9" s="4" t="s">
        <v>202</v>
      </c>
      <c r="N9" s="4" t="s">
        <v>96</v>
      </c>
    </row>
    <row r="10" spans="1:14">
      <c r="A10" t="s">
        <v>392</v>
      </c>
      <c r="B10" s="1" t="s">
        <v>393</v>
      </c>
      <c r="C10" s="2">
        <v>45953.338252314803</v>
      </c>
      <c r="D10" s="1" t="s">
        <v>394</v>
      </c>
      <c r="E10" s="1" t="s">
        <v>395</v>
      </c>
      <c r="F10" s="1" t="s">
        <v>396</v>
      </c>
      <c r="G10" s="1" t="s">
        <v>18</v>
      </c>
      <c r="H10" s="1" t="s">
        <v>387</v>
      </c>
      <c r="I10" t="s">
        <v>397</v>
      </c>
      <c r="J10" t="s">
        <v>398</v>
      </c>
      <c r="K10" s="1" t="s">
        <v>399</v>
      </c>
      <c r="L10" s="5">
        <v>904</v>
      </c>
      <c r="M10" s="4" t="s">
        <v>400</v>
      </c>
      <c r="N10" s="4" t="s">
        <v>24</v>
      </c>
    </row>
    <row r="11" spans="1:14">
      <c r="A11" t="s">
        <v>516</v>
      </c>
      <c r="B11" s="1" t="s">
        <v>517</v>
      </c>
      <c r="C11" s="2">
        <v>45937.514039351903</v>
      </c>
      <c r="D11" s="1" t="s">
        <v>518</v>
      </c>
      <c r="E11" s="1" t="s">
        <v>519</v>
      </c>
      <c r="F11" s="1" t="s">
        <v>520</v>
      </c>
      <c r="G11" s="1" t="s">
        <v>30</v>
      </c>
      <c r="H11" s="1" t="s">
        <v>521</v>
      </c>
      <c r="I11" t="s">
        <v>522</v>
      </c>
      <c r="J11" t="s">
        <v>523</v>
      </c>
      <c r="K11" s="1" t="s">
        <v>524</v>
      </c>
      <c r="L11" s="5">
        <v>268</v>
      </c>
      <c r="M11" s="4" t="s">
        <v>472</v>
      </c>
      <c r="N11" s="4" t="s">
        <v>36</v>
      </c>
    </row>
    <row r="12" spans="1:14">
      <c r="A12" t="s">
        <v>534</v>
      </c>
      <c r="B12" s="1" t="s">
        <v>535</v>
      </c>
      <c r="C12" s="2">
        <v>45965.3800694444</v>
      </c>
      <c r="D12" s="1" t="s">
        <v>536</v>
      </c>
      <c r="E12" s="1" t="s">
        <v>537</v>
      </c>
      <c r="F12" s="1" t="s">
        <v>538</v>
      </c>
      <c r="G12" s="1" t="s">
        <v>30</v>
      </c>
      <c r="H12" s="1" t="s">
        <v>539</v>
      </c>
      <c r="I12" t="s">
        <v>540</v>
      </c>
      <c r="J12" t="s">
        <v>541</v>
      </c>
      <c r="K12" s="1" t="s">
        <v>542</v>
      </c>
      <c r="L12" s="5">
        <v>5400</v>
      </c>
      <c r="M12" s="4" t="s">
        <v>543</v>
      </c>
      <c r="N12" s="4" t="s">
        <v>36</v>
      </c>
    </row>
    <row r="13" spans="1:14">
      <c r="A13" t="s">
        <v>544</v>
      </c>
      <c r="B13" s="1" t="s">
        <v>545</v>
      </c>
      <c r="C13" s="2">
        <v>45048.3741898148</v>
      </c>
      <c r="D13" s="1" t="s">
        <v>546</v>
      </c>
      <c r="E13" s="1" t="s">
        <v>547</v>
      </c>
      <c r="F13" s="1" t="s">
        <v>548</v>
      </c>
      <c r="G13" s="1" t="s">
        <v>42</v>
      </c>
      <c r="H13" s="1" t="s">
        <v>549</v>
      </c>
      <c r="I13" t="s">
        <v>550</v>
      </c>
      <c r="J13" t="s">
        <v>551</v>
      </c>
      <c r="K13" s="1" t="s">
        <v>552</v>
      </c>
      <c r="L13" s="5">
        <v>900</v>
      </c>
      <c r="M13" s="4" t="s">
        <v>553</v>
      </c>
      <c r="N13" s="4" t="s">
        <v>48</v>
      </c>
    </row>
    <row r="14" spans="1:14">
      <c r="A14" t="s">
        <v>596</v>
      </c>
      <c r="B14" s="1" t="s">
        <v>597</v>
      </c>
      <c r="C14" s="2">
        <v>45937.529513888898</v>
      </c>
      <c r="D14" s="1" t="s">
        <v>598</v>
      </c>
      <c r="E14" s="1" t="s">
        <v>599</v>
      </c>
      <c r="F14" s="1" t="s">
        <v>600</v>
      </c>
      <c r="G14" s="1" t="s">
        <v>42</v>
      </c>
      <c r="H14" s="1" t="s">
        <v>601</v>
      </c>
      <c r="I14" t="s">
        <v>602</v>
      </c>
      <c r="J14" t="s">
        <v>603</v>
      </c>
      <c r="K14" s="1" t="s">
        <v>604</v>
      </c>
      <c r="L14" s="5">
        <v>3020</v>
      </c>
      <c r="M14" s="4" t="s">
        <v>605</v>
      </c>
      <c r="N14" s="4" t="s">
        <v>48</v>
      </c>
    </row>
    <row r="15" spans="1:14">
      <c r="A15" t="s">
        <v>670</v>
      </c>
      <c r="B15" s="1" t="s">
        <v>671</v>
      </c>
      <c r="C15" s="2">
        <v>46055.385601851798</v>
      </c>
      <c r="D15" s="1" t="s">
        <v>672</v>
      </c>
      <c r="E15" s="1" t="s">
        <v>673</v>
      </c>
      <c r="F15" s="1" t="s">
        <v>674</v>
      </c>
      <c r="G15" s="1" t="s">
        <v>42</v>
      </c>
      <c r="H15" s="1" t="s">
        <v>102</v>
      </c>
      <c r="I15" t="s">
        <v>675</v>
      </c>
      <c r="J15" t="s">
        <v>676</v>
      </c>
      <c r="K15" s="1" t="s">
        <v>677</v>
      </c>
      <c r="L15" s="5">
        <v>23000</v>
      </c>
      <c r="M15" s="4" t="s">
        <v>163</v>
      </c>
      <c r="N15" s="4" t="s">
        <v>48</v>
      </c>
    </row>
    <row r="16" spans="1:14">
      <c r="A16" t="s">
        <v>837</v>
      </c>
      <c r="B16" s="1" t="s">
        <v>838</v>
      </c>
      <c r="C16" s="2">
        <v>44543.628379629597</v>
      </c>
      <c r="D16" s="1" t="s">
        <v>839</v>
      </c>
      <c r="E16" s="1" t="s">
        <v>840</v>
      </c>
      <c r="F16" s="1" t="s">
        <v>841</v>
      </c>
      <c r="G16" s="1" t="s">
        <v>42</v>
      </c>
      <c r="H16" s="1" t="s">
        <v>833</v>
      </c>
      <c r="I16" t="s">
        <v>842</v>
      </c>
      <c r="J16" t="s">
        <v>843</v>
      </c>
      <c r="K16" s="1" t="s">
        <v>844</v>
      </c>
      <c r="L16" s="5">
        <v>14445</v>
      </c>
      <c r="M16" s="4" t="s">
        <v>35</v>
      </c>
      <c r="N16" s="4" t="s">
        <v>48</v>
      </c>
    </row>
    <row r="17" spans="1:14">
      <c r="A17" t="s">
        <v>855</v>
      </c>
      <c r="B17" s="1" t="s">
        <v>856</v>
      </c>
      <c r="C17" s="2">
        <v>45925.566898148201</v>
      </c>
      <c r="D17" s="1" t="s">
        <v>857</v>
      </c>
      <c r="E17" s="1" t="s">
        <v>858</v>
      </c>
      <c r="F17" s="1" t="s">
        <v>859</v>
      </c>
      <c r="G17" s="1" t="s">
        <v>18</v>
      </c>
      <c r="H17" s="1" t="s">
        <v>850</v>
      </c>
      <c r="I17" t="s">
        <v>860</v>
      </c>
      <c r="J17" t="s">
        <v>861</v>
      </c>
      <c r="K17" s="1" t="s">
        <v>862</v>
      </c>
      <c r="L17" s="5">
        <v>2700</v>
      </c>
      <c r="M17" s="4" t="s">
        <v>147</v>
      </c>
      <c r="N17" s="4" t="s">
        <v>24</v>
      </c>
    </row>
    <row r="18" spans="1:14">
      <c r="A18" t="s">
        <v>960</v>
      </c>
      <c r="B18" s="1" t="s">
        <v>961</v>
      </c>
      <c r="C18" s="2">
        <v>45937.547384259298</v>
      </c>
      <c r="D18" s="1" t="s">
        <v>962</v>
      </c>
      <c r="E18" s="1" t="s">
        <v>963</v>
      </c>
      <c r="F18" s="1" t="s">
        <v>964</v>
      </c>
      <c r="G18" s="1" t="s">
        <v>30</v>
      </c>
      <c r="H18" s="1" t="s">
        <v>965</v>
      </c>
      <c r="I18" t="s">
        <v>966</v>
      </c>
      <c r="J18" t="s">
        <v>967</v>
      </c>
      <c r="K18" s="1" t="s">
        <v>968</v>
      </c>
      <c r="L18" s="5">
        <v>456</v>
      </c>
      <c r="M18" s="4" t="s">
        <v>35</v>
      </c>
      <c r="N18" s="4" t="s">
        <v>36</v>
      </c>
    </row>
    <row r="19" spans="1:14">
      <c r="A19" t="s">
        <v>1020</v>
      </c>
      <c r="B19" s="1" t="s">
        <v>1021</v>
      </c>
      <c r="C19" s="2">
        <v>45924.516365740703</v>
      </c>
      <c r="D19" s="1" t="s">
        <v>1022</v>
      </c>
      <c r="E19" s="1" t="s">
        <v>1023</v>
      </c>
      <c r="F19" s="1" t="s">
        <v>1024</v>
      </c>
      <c r="G19" s="1" t="s">
        <v>42</v>
      </c>
      <c r="H19" s="1" t="s">
        <v>1016</v>
      </c>
      <c r="I19" t="s">
        <v>1025</v>
      </c>
      <c r="J19" t="s">
        <v>1026</v>
      </c>
      <c r="K19" s="1" t="s">
        <v>1027</v>
      </c>
      <c r="L19" s="5">
        <v>2500</v>
      </c>
      <c r="M19" s="4" t="s">
        <v>410</v>
      </c>
      <c r="N19" s="4" t="s">
        <v>48</v>
      </c>
    </row>
    <row r="20" spans="1:14">
      <c r="A20" t="s">
        <v>1037</v>
      </c>
      <c r="B20" s="1" t="s">
        <v>1038</v>
      </c>
      <c r="C20" s="2">
        <v>45924.561111111099</v>
      </c>
      <c r="D20" s="1" t="s">
        <v>1039</v>
      </c>
      <c r="E20" s="1" t="s">
        <v>1040</v>
      </c>
      <c r="F20" s="1" t="s">
        <v>1041</v>
      </c>
      <c r="G20" s="1" t="s">
        <v>30</v>
      </c>
      <c r="H20" s="1" t="s">
        <v>1042</v>
      </c>
      <c r="I20" t="s">
        <v>1043</v>
      </c>
      <c r="J20" t="s">
        <v>1044</v>
      </c>
      <c r="K20" s="1" t="s">
        <v>1045</v>
      </c>
      <c r="L20" s="5">
        <v>1000</v>
      </c>
      <c r="M20" s="4" t="s">
        <v>400</v>
      </c>
      <c r="N20" s="4" t="s">
        <v>36</v>
      </c>
    </row>
    <row r="21" spans="1:14">
      <c r="A21" t="s">
        <v>1081</v>
      </c>
      <c r="B21" s="1" t="s">
        <v>1082</v>
      </c>
      <c r="C21" s="2">
        <v>45187.415312500001</v>
      </c>
      <c r="D21" s="1" t="s">
        <v>1083</v>
      </c>
      <c r="E21" s="1" t="s">
        <v>1084</v>
      </c>
      <c r="F21" s="1" t="s">
        <v>1085</v>
      </c>
      <c r="G21" s="1" t="s">
        <v>90</v>
      </c>
      <c r="H21" s="1" t="s">
        <v>1086</v>
      </c>
      <c r="I21" t="s">
        <v>1087</v>
      </c>
      <c r="J21" t="s">
        <v>1088</v>
      </c>
      <c r="K21" s="1" t="s">
        <v>1089</v>
      </c>
      <c r="L21" s="5">
        <v>1100</v>
      </c>
      <c r="M21" s="4" t="s">
        <v>47</v>
      </c>
      <c r="N21" s="4" t="s">
        <v>96</v>
      </c>
    </row>
    <row r="22" spans="1:14">
      <c r="A22" t="s">
        <v>1160</v>
      </c>
      <c r="B22" s="1" t="s">
        <v>1161</v>
      </c>
      <c r="C22" s="2">
        <v>45937.587777777801</v>
      </c>
      <c r="D22" s="1" t="s">
        <v>1162</v>
      </c>
      <c r="E22" s="1" t="s">
        <v>1163</v>
      </c>
      <c r="F22" s="1" t="s">
        <v>1164</v>
      </c>
      <c r="G22" s="1" t="s">
        <v>18</v>
      </c>
      <c r="H22" s="1" t="s">
        <v>1165</v>
      </c>
      <c r="I22" t="s">
        <v>1166</v>
      </c>
      <c r="J22" t="s">
        <v>1167</v>
      </c>
      <c r="K22" s="1" t="s">
        <v>1168</v>
      </c>
      <c r="L22" s="5">
        <v>1465</v>
      </c>
      <c r="M22" s="4" t="s">
        <v>410</v>
      </c>
      <c r="N22" s="4" t="s">
        <v>24</v>
      </c>
    </row>
    <row r="23" spans="1:14">
      <c r="A23" t="s">
        <v>1238</v>
      </c>
      <c r="B23" s="1" t="s">
        <v>1239</v>
      </c>
      <c r="C23" s="2">
        <v>45937.5953240741</v>
      </c>
      <c r="D23" s="1" t="s">
        <v>1240</v>
      </c>
      <c r="E23" s="1" t="s">
        <v>1241</v>
      </c>
      <c r="F23" s="1" t="s">
        <v>1242</v>
      </c>
      <c r="G23" s="1" t="s">
        <v>122</v>
      </c>
      <c r="H23" s="1" t="s">
        <v>1243</v>
      </c>
      <c r="I23" t="s">
        <v>1244</v>
      </c>
      <c r="J23" t="s">
        <v>1245</v>
      </c>
      <c r="K23" s="1" t="s">
        <v>1246</v>
      </c>
      <c r="L23" s="5">
        <v>1800</v>
      </c>
      <c r="M23" s="4" t="s">
        <v>65</v>
      </c>
      <c r="N23" s="4" t="s">
        <v>128</v>
      </c>
    </row>
    <row r="24" spans="1:14">
      <c r="A24" t="s">
        <v>1265</v>
      </c>
      <c r="B24" s="1" t="s">
        <v>1266</v>
      </c>
      <c r="C24" s="2">
        <v>45924.555821759299</v>
      </c>
      <c r="D24" s="1" t="s">
        <v>1267</v>
      </c>
      <c r="E24" s="1" t="s">
        <v>1268</v>
      </c>
      <c r="F24" s="1" t="s">
        <v>1269</v>
      </c>
      <c r="G24" s="1" t="s">
        <v>18</v>
      </c>
      <c r="H24" s="1" t="s">
        <v>1261</v>
      </c>
      <c r="I24" t="s">
        <v>1270</v>
      </c>
      <c r="J24" t="s">
        <v>1271</v>
      </c>
      <c r="K24" s="1" t="s">
        <v>1272</v>
      </c>
      <c r="L24" s="5">
        <v>1400</v>
      </c>
      <c r="M24" s="4" t="s">
        <v>116</v>
      </c>
      <c r="N24" s="4" t="s">
        <v>24</v>
      </c>
    </row>
    <row r="25" spans="1:14">
      <c r="A25" t="s">
        <v>1306</v>
      </c>
      <c r="B25" s="1" t="s">
        <v>1307</v>
      </c>
      <c r="C25" s="2">
        <v>45187.5554050926</v>
      </c>
      <c r="D25" s="1" t="s">
        <v>1308</v>
      </c>
      <c r="E25" s="1" t="s">
        <v>1309</v>
      </c>
      <c r="F25" s="1" t="s">
        <v>1310</v>
      </c>
      <c r="G25" s="1" t="s">
        <v>122</v>
      </c>
      <c r="H25" s="1" t="s">
        <v>1311</v>
      </c>
      <c r="I25" t="s">
        <v>1312</v>
      </c>
      <c r="J25" t="s">
        <v>1313</v>
      </c>
      <c r="K25" s="1" t="s">
        <v>1314</v>
      </c>
      <c r="L25" s="5">
        <v>566</v>
      </c>
      <c r="M25" s="4" t="s">
        <v>605</v>
      </c>
      <c r="N25" s="4" t="s">
        <v>128</v>
      </c>
    </row>
    <row r="26" spans="1:14">
      <c r="A26" t="s">
        <v>1383</v>
      </c>
      <c r="B26" s="1" t="s">
        <v>1384</v>
      </c>
      <c r="C26" s="2">
        <v>45937.497384259303</v>
      </c>
      <c r="D26" s="1" t="s">
        <v>1385</v>
      </c>
      <c r="E26" s="1" t="s">
        <v>1386</v>
      </c>
      <c r="F26" s="1" t="s">
        <v>1387</v>
      </c>
      <c r="G26" s="1" t="s">
        <v>30</v>
      </c>
      <c r="H26" s="1" t="s">
        <v>1388</v>
      </c>
      <c r="I26" t="s">
        <v>1389</v>
      </c>
      <c r="J26" t="s">
        <v>1390</v>
      </c>
      <c r="K26" s="1" t="s">
        <v>1391</v>
      </c>
      <c r="L26" s="5">
        <v>458</v>
      </c>
      <c r="M26" s="4" t="s">
        <v>624</v>
      </c>
      <c r="N26" s="4" t="s">
        <v>36</v>
      </c>
    </row>
    <row r="27" spans="1:14">
      <c r="A27" t="s">
        <v>1418</v>
      </c>
      <c r="B27" s="1" t="s">
        <v>1419</v>
      </c>
      <c r="C27" s="2">
        <v>45924.492013888899</v>
      </c>
      <c r="D27" s="1" t="s">
        <v>1420</v>
      </c>
      <c r="E27" s="1" t="s">
        <v>1421</v>
      </c>
      <c r="F27" s="1" t="s">
        <v>1422</v>
      </c>
      <c r="G27" s="1" t="s">
        <v>18</v>
      </c>
      <c r="H27" s="1" t="s">
        <v>1423</v>
      </c>
      <c r="I27" t="s">
        <v>1424</v>
      </c>
      <c r="J27" t="s">
        <v>1425</v>
      </c>
      <c r="K27" s="1" t="s">
        <v>1426</v>
      </c>
      <c r="L27" s="5">
        <v>4000</v>
      </c>
      <c r="M27" s="4" t="s">
        <v>472</v>
      </c>
      <c r="N27" s="4" t="s">
        <v>24</v>
      </c>
    </row>
    <row r="28" spans="1:14">
      <c r="A28" t="s">
        <v>1561</v>
      </c>
      <c r="B28" s="1" t="s">
        <v>1562</v>
      </c>
      <c r="C28" s="2">
        <v>45924.496469907397</v>
      </c>
      <c r="D28" s="1" t="s">
        <v>1563</v>
      </c>
      <c r="E28" s="1" t="s">
        <v>1564</v>
      </c>
      <c r="F28" s="1" t="s">
        <v>1565</v>
      </c>
      <c r="G28" s="1" t="s">
        <v>18</v>
      </c>
      <c r="H28" s="1" t="s">
        <v>1566</v>
      </c>
      <c r="I28" t="s">
        <v>1567</v>
      </c>
      <c r="J28" t="s">
        <v>1568</v>
      </c>
      <c r="K28" s="1" t="s">
        <v>1569</v>
      </c>
      <c r="L28" s="5">
        <v>9300</v>
      </c>
      <c r="M28" s="4" t="s">
        <v>182</v>
      </c>
      <c r="N28" s="4" t="s">
        <v>24</v>
      </c>
    </row>
    <row r="29" spans="1:14">
      <c r="A29" t="s">
        <v>1697</v>
      </c>
      <c r="B29" s="1" t="s">
        <v>1698</v>
      </c>
      <c r="C29" s="2">
        <v>45937.4770138889</v>
      </c>
      <c r="D29" s="1" t="s">
        <v>1699</v>
      </c>
      <c r="E29" s="1" t="s">
        <v>1700</v>
      </c>
      <c r="F29" s="1" t="s">
        <v>1701</v>
      </c>
      <c r="G29" s="1" t="s">
        <v>18</v>
      </c>
      <c r="H29" s="1" t="s">
        <v>1686</v>
      </c>
      <c r="I29" t="s">
        <v>1702</v>
      </c>
      <c r="J29" t="s">
        <v>1703</v>
      </c>
      <c r="K29" s="1" t="s">
        <v>1704</v>
      </c>
      <c r="L29" s="5">
        <v>2636</v>
      </c>
      <c r="M29" s="4" t="s">
        <v>605</v>
      </c>
      <c r="N29" s="4" t="s">
        <v>24</v>
      </c>
    </row>
    <row r="30" spans="1:14">
      <c r="A30" t="s">
        <v>1723</v>
      </c>
      <c r="B30" s="1" t="s">
        <v>1724</v>
      </c>
      <c r="C30" s="2">
        <v>45924.4983333333</v>
      </c>
      <c r="D30" s="1" t="s">
        <v>1725</v>
      </c>
      <c r="E30" s="1" t="s">
        <v>1726</v>
      </c>
      <c r="F30" s="1" t="s">
        <v>1727</v>
      </c>
      <c r="G30" s="1" t="s">
        <v>90</v>
      </c>
      <c r="H30" s="1" t="s">
        <v>1719</v>
      </c>
      <c r="I30" t="s">
        <v>1728</v>
      </c>
      <c r="J30" t="s">
        <v>1729</v>
      </c>
      <c r="K30" s="1" t="s">
        <v>1722</v>
      </c>
      <c r="L30" s="5">
        <v>641</v>
      </c>
      <c r="M30" s="4" t="s">
        <v>605</v>
      </c>
      <c r="N30" s="4" t="s">
        <v>96</v>
      </c>
    </row>
    <row r="31" spans="1:14">
      <c r="A31" t="s">
        <v>1827</v>
      </c>
      <c r="B31" s="1" t="s">
        <v>1828</v>
      </c>
      <c r="C31" s="2">
        <v>45924.503657407397</v>
      </c>
      <c r="D31" s="1" t="s">
        <v>1829</v>
      </c>
      <c r="E31" s="1" t="s">
        <v>1830</v>
      </c>
      <c r="F31" s="1" t="s">
        <v>1831</v>
      </c>
      <c r="G31" s="1" t="s">
        <v>42</v>
      </c>
      <c r="H31" s="1" t="s">
        <v>1823</v>
      </c>
      <c r="I31" t="s">
        <v>1832</v>
      </c>
      <c r="J31" t="s">
        <v>1833</v>
      </c>
      <c r="K31" s="1" t="s">
        <v>1834</v>
      </c>
      <c r="L31" s="5">
        <v>2147</v>
      </c>
      <c r="M31" s="4" t="s">
        <v>65</v>
      </c>
      <c r="N31" s="4" t="s">
        <v>48</v>
      </c>
    </row>
    <row r="32" spans="1:14">
      <c r="A32" t="s">
        <v>2013</v>
      </c>
      <c r="B32" s="1" t="s">
        <v>2014</v>
      </c>
      <c r="C32" s="2">
        <v>45924.540335648097</v>
      </c>
      <c r="D32" s="1" t="s">
        <v>2015</v>
      </c>
      <c r="E32" s="1" t="s">
        <v>2016</v>
      </c>
      <c r="F32" s="1" t="s">
        <v>2017</v>
      </c>
      <c r="G32" s="1" t="s">
        <v>30</v>
      </c>
      <c r="H32" s="1" t="s">
        <v>2018</v>
      </c>
      <c r="I32" t="s">
        <v>2019</v>
      </c>
      <c r="J32" t="s">
        <v>2020</v>
      </c>
      <c r="K32" s="1" t="s">
        <v>2021</v>
      </c>
      <c r="L32" s="5">
        <v>700</v>
      </c>
      <c r="M32" s="4" t="s">
        <v>202</v>
      </c>
      <c r="N32" s="4" t="s">
        <v>36</v>
      </c>
    </row>
    <row r="33" spans="1:14">
      <c r="A33" t="s">
        <v>2227</v>
      </c>
      <c r="B33" s="1" t="s">
        <v>2228</v>
      </c>
      <c r="C33" s="2">
        <v>46084.532905092601</v>
      </c>
      <c r="D33" s="1" t="s">
        <v>2229</v>
      </c>
      <c r="E33" s="1" t="s">
        <v>2230</v>
      </c>
      <c r="F33" s="1" t="s">
        <v>2231</v>
      </c>
      <c r="G33" s="1" t="s">
        <v>18</v>
      </c>
      <c r="H33" s="1" t="s">
        <v>2223</v>
      </c>
      <c r="I33" t="s">
        <v>2232</v>
      </c>
      <c r="J33" t="s">
        <v>2233</v>
      </c>
      <c r="K33" s="1" t="s">
        <v>2226</v>
      </c>
      <c r="L33" s="5">
        <v>6</v>
      </c>
      <c r="M33" s="4" t="s">
        <v>172</v>
      </c>
      <c r="N33" s="4" t="s">
        <v>24</v>
      </c>
    </row>
    <row r="34" spans="1:14">
      <c r="A34" t="s">
        <v>2243</v>
      </c>
      <c r="B34" s="1" t="s">
        <v>2244</v>
      </c>
      <c r="C34" s="2">
        <v>45925.5488078704</v>
      </c>
      <c r="D34" s="1" t="s">
        <v>2245</v>
      </c>
      <c r="E34" s="1" t="s">
        <v>2246</v>
      </c>
      <c r="F34" s="1" t="s">
        <v>2247</v>
      </c>
      <c r="G34" s="1" t="s">
        <v>42</v>
      </c>
      <c r="H34" s="1" t="s">
        <v>2239</v>
      </c>
      <c r="I34" t="s">
        <v>2248</v>
      </c>
      <c r="J34" t="s">
        <v>2249</v>
      </c>
      <c r="K34" s="1" t="s">
        <v>2250</v>
      </c>
      <c r="L34" s="5">
        <v>600</v>
      </c>
      <c r="M34" s="4" t="s">
        <v>232</v>
      </c>
      <c r="N34" s="4" t="s">
        <v>48</v>
      </c>
    </row>
    <row r="35" spans="1:14">
      <c r="A35" t="s">
        <v>2268</v>
      </c>
      <c r="B35" s="1" t="s">
        <v>2269</v>
      </c>
      <c r="C35" s="2">
        <v>45924.398865740703</v>
      </c>
      <c r="D35" s="1" t="s">
        <v>2270</v>
      </c>
      <c r="E35" s="1" t="s">
        <v>2271</v>
      </c>
      <c r="F35" s="1" t="s">
        <v>2272</v>
      </c>
      <c r="G35" s="1" t="s">
        <v>42</v>
      </c>
      <c r="H35" s="1" t="s">
        <v>2273</v>
      </c>
      <c r="I35" t="s">
        <v>2274</v>
      </c>
      <c r="J35" t="s">
        <v>2275</v>
      </c>
      <c r="K35" s="1" t="s">
        <v>2276</v>
      </c>
      <c r="L35" s="5">
        <v>2477</v>
      </c>
      <c r="M35" s="4" t="s">
        <v>472</v>
      </c>
      <c r="N35" s="4" t="s">
        <v>48</v>
      </c>
    </row>
    <row r="36" spans="1:14">
      <c r="A36" t="s">
        <v>2458</v>
      </c>
      <c r="B36" s="1" t="s">
        <v>2459</v>
      </c>
      <c r="C36" s="2">
        <v>46021.505590277797</v>
      </c>
      <c r="D36" s="1" t="s">
        <v>2460</v>
      </c>
      <c r="E36" s="1" t="s">
        <v>2461</v>
      </c>
      <c r="F36" s="1" t="s">
        <v>2462</v>
      </c>
      <c r="G36" s="1" t="s">
        <v>18</v>
      </c>
      <c r="H36" s="1" t="s">
        <v>2463</v>
      </c>
      <c r="I36" t="s">
        <v>2464</v>
      </c>
      <c r="J36" t="s">
        <v>2465</v>
      </c>
      <c r="K36" s="1" t="s">
        <v>2466</v>
      </c>
      <c r="L36" s="5">
        <v>2000</v>
      </c>
      <c r="M36" s="4" t="s">
        <v>65</v>
      </c>
      <c r="N36" s="4" t="s">
        <v>24</v>
      </c>
    </row>
    <row r="37" spans="1:14">
      <c r="A37" t="s">
        <v>2536</v>
      </c>
      <c r="B37" s="1" t="s">
        <v>2537</v>
      </c>
      <c r="C37" s="2">
        <v>45926.453657407401</v>
      </c>
      <c r="D37" s="1" t="s">
        <v>2538</v>
      </c>
      <c r="E37" s="1" t="s">
        <v>2539</v>
      </c>
      <c r="F37" s="1" t="s">
        <v>2540</v>
      </c>
      <c r="G37" s="1" t="s">
        <v>42</v>
      </c>
      <c r="H37" s="1" t="s">
        <v>2532</v>
      </c>
      <c r="I37" t="s">
        <v>2541</v>
      </c>
      <c r="J37" t="s">
        <v>2542</v>
      </c>
      <c r="K37" s="1" t="s">
        <v>2543</v>
      </c>
      <c r="L37" s="5">
        <v>4800</v>
      </c>
      <c r="M37" s="4" t="s">
        <v>75</v>
      </c>
      <c r="N37" s="4" t="s">
        <v>48</v>
      </c>
    </row>
    <row r="38" spans="1:14">
      <c r="A38" t="s">
        <v>2561</v>
      </c>
      <c r="B38" s="1" t="s">
        <v>2562</v>
      </c>
      <c r="C38" s="2">
        <v>45940.477928240703</v>
      </c>
      <c r="D38" s="1" t="s">
        <v>2563</v>
      </c>
      <c r="E38" s="1" t="s">
        <v>2564</v>
      </c>
      <c r="F38" s="1" t="s">
        <v>2565</v>
      </c>
      <c r="G38" s="1" t="s">
        <v>18</v>
      </c>
      <c r="H38" s="1" t="s">
        <v>2566</v>
      </c>
      <c r="I38" t="s">
        <v>2567</v>
      </c>
      <c r="J38" t="s">
        <v>2568</v>
      </c>
      <c r="K38" s="1" t="s">
        <v>2569</v>
      </c>
      <c r="L38" s="5">
        <v>260</v>
      </c>
      <c r="M38" s="4" t="s">
        <v>153</v>
      </c>
      <c r="N38" s="4" t="s">
        <v>24</v>
      </c>
    </row>
    <row r="39" spans="1:14">
      <c r="A39" t="s">
        <v>2597</v>
      </c>
      <c r="B39" s="1" t="s">
        <v>2598</v>
      </c>
      <c r="C39" s="2">
        <v>45924.513032407398</v>
      </c>
      <c r="D39" s="1" t="s">
        <v>2599</v>
      </c>
      <c r="E39" s="1" t="s">
        <v>2600</v>
      </c>
      <c r="F39" s="1" t="s">
        <v>2601</v>
      </c>
      <c r="G39" s="1" t="s">
        <v>30</v>
      </c>
      <c r="H39" s="1" t="s">
        <v>2602</v>
      </c>
      <c r="I39" t="s">
        <v>2603</v>
      </c>
      <c r="J39" t="s">
        <v>2604</v>
      </c>
      <c r="K39" s="1" t="s">
        <v>2605</v>
      </c>
      <c r="L39" s="5">
        <v>5700</v>
      </c>
      <c r="M39" s="4" t="s">
        <v>605</v>
      </c>
      <c r="N39" s="4" t="s">
        <v>36</v>
      </c>
    </row>
    <row r="40" spans="1:14">
      <c r="A40" t="s">
        <v>2656</v>
      </c>
      <c r="B40" s="1" t="s">
        <v>2657</v>
      </c>
      <c r="C40" s="2">
        <v>45926.447569444397</v>
      </c>
      <c r="D40" s="1" t="s">
        <v>2658</v>
      </c>
      <c r="E40" s="1" t="s">
        <v>2659</v>
      </c>
      <c r="F40" s="1" t="s">
        <v>2660</v>
      </c>
      <c r="G40" s="1" t="s">
        <v>42</v>
      </c>
      <c r="H40" s="1" t="s">
        <v>102</v>
      </c>
      <c r="I40" t="s">
        <v>2661</v>
      </c>
      <c r="J40" t="s">
        <v>2662</v>
      </c>
      <c r="K40" s="1" t="s">
        <v>2663</v>
      </c>
      <c r="L40" s="5">
        <v>1637</v>
      </c>
      <c r="M40" s="4" t="s">
        <v>232</v>
      </c>
      <c r="N40" s="4" t="s">
        <v>48</v>
      </c>
    </row>
    <row r="41" spans="1:14">
      <c r="A41" t="s">
        <v>2706</v>
      </c>
      <c r="B41" s="1" t="s">
        <v>2707</v>
      </c>
      <c r="C41" s="2">
        <v>45926.449768518498</v>
      </c>
      <c r="D41" s="1" t="s">
        <v>2708</v>
      </c>
      <c r="E41" s="1" t="s">
        <v>2709</v>
      </c>
      <c r="F41" s="1" t="s">
        <v>2710</v>
      </c>
      <c r="G41" s="1" t="s">
        <v>42</v>
      </c>
      <c r="H41" s="1" t="s">
        <v>102</v>
      </c>
      <c r="I41" t="s">
        <v>2711</v>
      </c>
      <c r="J41" t="s">
        <v>2712</v>
      </c>
      <c r="K41" s="1" t="s">
        <v>2713</v>
      </c>
      <c r="L41" s="5">
        <v>27073</v>
      </c>
      <c r="M41" s="4" t="s">
        <v>1194</v>
      </c>
      <c r="N41" s="4" t="s">
        <v>48</v>
      </c>
    </row>
    <row r="42" spans="1:14">
      <c r="A42" t="s">
        <v>2714</v>
      </c>
      <c r="B42" s="1" t="s">
        <v>2715</v>
      </c>
      <c r="C42" s="2">
        <v>46253.223692129599</v>
      </c>
      <c r="D42" s="1" t="s">
        <v>2716</v>
      </c>
      <c r="E42" s="1" t="s">
        <v>2717</v>
      </c>
      <c r="F42" s="1" t="s">
        <v>2718</v>
      </c>
      <c r="G42" s="1" t="s">
        <v>90</v>
      </c>
      <c r="H42" s="1" t="s">
        <v>700</v>
      </c>
      <c r="I42" t="s">
        <v>2719</v>
      </c>
      <c r="J42" t="s">
        <v>2720</v>
      </c>
      <c r="K42" s="1" t="s">
        <v>2721</v>
      </c>
      <c r="L42" s="5">
        <v>5275</v>
      </c>
      <c r="M42" s="4" t="s">
        <v>202</v>
      </c>
      <c r="N42" s="4" t="s">
        <v>96</v>
      </c>
    </row>
    <row r="43" spans="1:14">
      <c r="A43" t="s">
        <v>2737</v>
      </c>
      <c r="B43" s="1" t="s">
        <v>2738</v>
      </c>
      <c r="C43" s="2">
        <v>45924.545104166697</v>
      </c>
      <c r="D43" s="1" t="s">
        <v>2739</v>
      </c>
      <c r="E43" s="1" t="s">
        <v>2740</v>
      </c>
      <c r="F43" s="1" t="s">
        <v>2741</v>
      </c>
      <c r="G43" s="1" t="s">
        <v>30</v>
      </c>
      <c r="H43" s="1" t="s">
        <v>2742</v>
      </c>
      <c r="I43" t="s">
        <v>2743</v>
      </c>
      <c r="J43" t="s">
        <v>2744</v>
      </c>
      <c r="K43" s="1" t="s">
        <v>2745</v>
      </c>
      <c r="L43" s="5">
        <v>1604</v>
      </c>
      <c r="M43" s="4" t="s">
        <v>35</v>
      </c>
      <c r="N43" s="4" t="s">
        <v>36</v>
      </c>
    </row>
    <row r="44" spans="1:14">
      <c r="A44" t="s">
        <v>2781</v>
      </c>
      <c r="B44" s="1" t="s">
        <v>2782</v>
      </c>
      <c r="C44" s="2">
        <v>45194.511851851901</v>
      </c>
      <c r="D44" s="1" t="s">
        <v>2783</v>
      </c>
      <c r="E44" s="1" t="s">
        <v>2784</v>
      </c>
      <c r="F44" s="1" t="s">
        <v>2785</v>
      </c>
      <c r="G44" s="1" t="s">
        <v>90</v>
      </c>
      <c r="H44" s="1" t="s">
        <v>2777</v>
      </c>
      <c r="I44" t="s">
        <v>2786</v>
      </c>
      <c r="J44" t="s">
        <v>2787</v>
      </c>
      <c r="K44" s="1" t="s">
        <v>2788</v>
      </c>
      <c r="L44" s="5">
        <v>18037</v>
      </c>
      <c r="M44" s="4" t="s">
        <v>147</v>
      </c>
      <c r="N44" s="4" t="s">
        <v>96</v>
      </c>
    </row>
    <row r="45" spans="1:14">
      <c r="A45" t="s">
        <v>2823</v>
      </c>
      <c r="B45" s="1" t="s">
        <v>2824</v>
      </c>
      <c r="C45" s="2">
        <v>45938.560694444401</v>
      </c>
      <c r="D45" s="1" t="s">
        <v>2825</v>
      </c>
      <c r="E45" s="1" t="s">
        <v>2826</v>
      </c>
      <c r="F45" s="1" t="s">
        <v>2827</v>
      </c>
      <c r="G45" s="1" t="s">
        <v>18</v>
      </c>
      <c r="H45" s="1" t="s">
        <v>2828</v>
      </c>
      <c r="I45" t="s">
        <v>2829</v>
      </c>
      <c r="J45" t="s">
        <v>2830</v>
      </c>
      <c r="K45" s="1" t="s">
        <v>2831</v>
      </c>
      <c r="L45" s="5">
        <v>1080</v>
      </c>
      <c r="M45" s="4" t="s">
        <v>192</v>
      </c>
      <c r="N45" s="4" t="s">
        <v>24</v>
      </c>
    </row>
    <row r="46" spans="1:14">
      <c r="A46" t="s">
        <v>2847</v>
      </c>
      <c r="B46" s="1" t="s">
        <v>2848</v>
      </c>
      <c r="C46" s="2">
        <v>45687.436458333301</v>
      </c>
      <c r="D46" s="1" t="s">
        <v>2849</v>
      </c>
      <c r="E46" s="1" t="s">
        <v>2850</v>
      </c>
      <c r="F46" s="1" t="s">
        <v>2851</v>
      </c>
      <c r="G46" s="1" t="s">
        <v>30</v>
      </c>
      <c r="H46" s="1" t="s">
        <v>2852</v>
      </c>
      <c r="I46" t="s">
        <v>2853</v>
      </c>
      <c r="J46" t="s">
        <v>2854</v>
      </c>
      <c r="K46" s="1" t="s">
        <v>2855</v>
      </c>
      <c r="L46" s="5">
        <v>569</v>
      </c>
      <c r="M46" s="4" t="s">
        <v>605</v>
      </c>
      <c r="N46" s="4" t="s">
        <v>36</v>
      </c>
    </row>
    <row r="47" spans="1:14">
      <c r="A47" t="s">
        <v>2856</v>
      </c>
      <c r="B47" s="1" t="s">
        <v>2857</v>
      </c>
      <c r="C47" s="2">
        <v>45926.452141203699</v>
      </c>
      <c r="D47" s="1" t="s">
        <v>2858</v>
      </c>
      <c r="E47" s="1" t="s">
        <v>2859</v>
      </c>
      <c r="F47" s="1" t="s">
        <v>2860</v>
      </c>
      <c r="G47" s="1" t="s">
        <v>42</v>
      </c>
      <c r="H47" s="1" t="s">
        <v>102</v>
      </c>
      <c r="I47" t="s">
        <v>2861</v>
      </c>
      <c r="J47" t="s">
        <v>2862</v>
      </c>
      <c r="K47" s="1" t="s">
        <v>2863</v>
      </c>
      <c r="L47" s="5">
        <v>28076</v>
      </c>
      <c r="M47" s="4" t="s">
        <v>35</v>
      </c>
      <c r="N47" s="4" t="s">
        <v>48</v>
      </c>
    </row>
    <row r="48" spans="1:14">
      <c r="A48" t="s">
        <v>2947</v>
      </c>
      <c r="B48" s="1" t="s">
        <v>2948</v>
      </c>
      <c r="C48" s="2">
        <v>45924.519247685203</v>
      </c>
      <c r="D48" s="1" t="s">
        <v>2949</v>
      </c>
      <c r="E48" s="1" t="s">
        <v>2950</v>
      </c>
      <c r="F48" s="1" t="s">
        <v>2951</v>
      </c>
      <c r="G48" s="1" t="s">
        <v>30</v>
      </c>
      <c r="H48" s="1" t="s">
        <v>2952</v>
      </c>
      <c r="I48" t="s">
        <v>2953</v>
      </c>
      <c r="J48" t="s">
        <v>2954</v>
      </c>
      <c r="K48" s="1" t="s">
        <v>2955</v>
      </c>
      <c r="L48" s="5">
        <v>828</v>
      </c>
      <c r="M48" s="4" t="s">
        <v>260</v>
      </c>
      <c r="N48" s="4" t="s">
        <v>36</v>
      </c>
    </row>
    <row r="49" spans="1:14">
      <c r="A49" t="s">
        <v>2974</v>
      </c>
      <c r="B49" s="1" t="s">
        <v>2975</v>
      </c>
      <c r="C49" s="2">
        <v>45197.605266203696</v>
      </c>
      <c r="D49" s="1" t="s">
        <v>2976</v>
      </c>
      <c r="E49" s="1" t="s">
        <v>2977</v>
      </c>
      <c r="F49" s="1" t="s">
        <v>2978</v>
      </c>
      <c r="G49" s="1" t="s">
        <v>42</v>
      </c>
      <c r="H49" s="1" t="s">
        <v>2970</v>
      </c>
      <c r="I49" t="s">
        <v>2971</v>
      </c>
      <c r="J49" t="s">
        <v>2972</v>
      </c>
      <c r="K49" s="1" t="s">
        <v>2973</v>
      </c>
      <c r="L49" s="5">
        <v>1800</v>
      </c>
      <c r="M49" s="4" t="s">
        <v>212</v>
      </c>
      <c r="N49" s="4" t="s">
        <v>48</v>
      </c>
    </row>
    <row r="50" spans="1:14">
      <c r="A50" t="s">
        <v>2988</v>
      </c>
      <c r="B50" s="1" t="s">
        <v>2989</v>
      </c>
      <c r="C50" s="2">
        <v>45939.293321759302</v>
      </c>
      <c r="D50" s="1" t="s">
        <v>2990</v>
      </c>
      <c r="E50" s="1" t="s">
        <v>2991</v>
      </c>
      <c r="F50" s="1" t="s">
        <v>2992</v>
      </c>
      <c r="G50" s="1" t="s">
        <v>122</v>
      </c>
      <c r="H50" s="1" t="s">
        <v>2984</v>
      </c>
      <c r="I50" t="s">
        <v>2993</v>
      </c>
      <c r="J50" t="s">
        <v>2994</v>
      </c>
      <c r="K50" s="1" t="s">
        <v>2995</v>
      </c>
      <c r="L50" s="5">
        <v>1780</v>
      </c>
      <c r="M50" s="4" t="s">
        <v>605</v>
      </c>
      <c r="N50" s="4" t="s">
        <v>128</v>
      </c>
    </row>
    <row r="51" spans="1:14">
      <c r="A51" t="s">
        <v>3090</v>
      </c>
      <c r="B51" s="1" t="s">
        <v>3091</v>
      </c>
      <c r="C51" s="2">
        <v>45939.295474537001</v>
      </c>
      <c r="D51" s="1" t="s">
        <v>3092</v>
      </c>
      <c r="E51" s="1" t="s">
        <v>3093</v>
      </c>
      <c r="F51" s="1" t="s">
        <v>3094</v>
      </c>
      <c r="G51" s="1" t="s">
        <v>18</v>
      </c>
      <c r="H51" s="1" t="s">
        <v>3095</v>
      </c>
      <c r="I51" t="s">
        <v>3096</v>
      </c>
      <c r="J51" t="s">
        <v>3097</v>
      </c>
      <c r="K51" s="1" t="s">
        <v>3098</v>
      </c>
      <c r="L51" s="5">
        <v>779</v>
      </c>
      <c r="M51" s="4" t="s">
        <v>127</v>
      </c>
      <c r="N51" s="4" t="s">
        <v>96</v>
      </c>
    </row>
    <row r="52" spans="1:14">
      <c r="A52" t="s">
        <v>3108</v>
      </c>
      <c r="B52" s="1" t="s">
        <v>3109</v>
      </c>
      <c r="C52" s="2">
        <v>45198.5405902778</v>
      </c>
      <c r="D52" s="1" t="s">
        <v>3110</v>
      </c>
      <c r="E52" s="1" t="s">
        <v>3111</v>
      </c>
      <c r="F52" s="1" t="s">
        <v>3112</v>
      </c>
      <c r="G52" s="1" t="s">
        <v>18</v>
      </c>
      <c r="H52" s="1" t="s">
        <v>3113</v>
      </c>
      <c r="I52" t="s">
        <v>3114</v>
      </c>
      <c r="J52" t="s">
        <v>3115</v>
      </c>
      <c r="K52" s="1" t="s">
        <v>3116</v>
      </c>
      <c r="L52" s="5">
        <v>1448</v>
      </c>
      <c r="M52" s="4" t="s">
        <v>35</v>
      </c>
      <c r="N52" s="4" t="s">
        <v>24</v>
      </c>
    </row>
    <row r="53" spans="1:14">
      <c r="A53" t="s">
        <v>3200</v>
      </c>
      <c r="B53" s="1" t="s">
        <v>3201</v>
      </c>
      <c r="C53" s="2">
        <v>45939.300358796303</v>
      </c>
      <c r="D53" s="1" t="s">
        <v>3202</v>
      </c>
      <c r="E53" s="1" t="s">
        <v>3203</v>
      </c>
      <c r="F53" s="1" t="s">
        <v>3204</v>
      </c>
      <c r="G53" s="1" t="s">
        <v>42</v>
      </c>
      <c r="H53" s="1" t="s">
        <v>3196</v>
      </c>
      <c r="I53" t="s">
        <v>3205</v>
      </c>
      <c r="J53" t="s">
        <v>3206</v>
      </c>
      <c r="K53" s="1" t="s">
        <v>3207</v>
      </c>
      <c r="L53" s="5">
        <v>2000</v>
      </c>
      <c r="M53" s="4" t="s">
        <v>106</v>
      </c>
      <c r="N53" s="4" t="s">
        <v>48</v>
      </c>
    </row>
    <row r="54" spans="1:14">
      <c r="A54" t="s">
        <v>3226</v>
      </c>
      <c r="B54" s="1" t="s">
        <v>3227</v>
      </c>
      <c r="C54" s="2">
        <v>45204.513576388897</v>
      </c>
      <c r="D54" s="1" t="s">
        <v>3228</v>
      </c>
      <c r="E54" s="1" t="s">
        <v>3229</v>
      </c>
      <c r="F54" s="1" t="s">
        <v>3230</v>
      </c>
      <c r="G54" s="1" t="s">
        <v>18</v>
      </c>
      <c r="H54" s="1" t="s">
        <v>3222</v>
      </c>
      <c r="I54" t="s">
        <v>3231</v>
      </c>
      <c r="J54" t="s">
        <v>3232</v>
      </c>
      <c r="K54" s="1" t="s">
        <v>3233</v>
      </c>
      <c r="L54" s="5">
        <v>800</v>
      </c>
      <c r="M54" s="4" t="s">
        <v>23</v>
      </c>
      <c r="N54" s="4" t="s">
        <v>24</v>
      </c>
    </row>
    <row r="55" spans="1:14">
      <c r="A55" t="s">
        <v>3404</v>
      </c>
      <c r="B55" s="1" t="s">
        <v>3405</v>
      </c>
      <c r="C55" s="2">
        <v>45939.319745370398</v>
      </c>
      <c r="D55" s="1" t="s">
        <v>3406</v>
      </c>
      <c r="E55" s="1" t="s">
        <v>3407</v>
      </c>
      <c r="F55" s="1" t="s">
        <v>3408</v>
      </c>
      <c r="G55" s="1" t="s">
        <v>90</v>
      </c>
      <c r="H55" s="1" t="s">
        <v>3400</v>
      </c>
      <c r="I55" t="s">
        <v>3401</v>
      </c>
      <c r="J55" t="s">
        <v>3402</v>
      </c>
      <c r="K55" s="1" t="s">
        <v>3403</v>
      </c>
      <c r="L55" s="5">
        <v>347</v>
      </c>
      <c r="M55" s="4" t="s">
        <v>354</v>
      </c>
      <c r="N55" s="4" t="s">
        <v>96</v>
      </c>
    </row>
    <row r="56" spans="1:14">
      <c r="A56" t="s">
        <v>3435</v>
      </c>
      <c r="B56" s="1" t="s">
        <v>3436</v>
      </c>
      <c r="C56" s="2">
        <v>45938.602569444403</v>
      </c>
      <c r="D56" s="1" t="s">
        <v>3437</v>
      </c>
      <c r="E56" s="1" t="s">
        <v>3438</v>
      </c>
      <c r="F56" s="1" t="s">
        <v>3439</v>
      </c>
      <c r="G56" s="1" t="s">
        <v>30</v>
      </c>
      <c r="H56" s="1" t="s">
        <v>3440</v>
      </c>
      <c r="I56" t="s">
        <v>3441</v>
      </c>
      <c r="J56" t="s">
        <v>3442</v>
      </c>
      <c r="K56" s="1" t="s">
        <v>3443</v>
      </c>
      <c r="L56" s="5">
        <v>3567</v>
      </c>
      <c r="M56" s="4" t="s">
        <v>669</v>
      </c>
      <c r="N56" s="4" t="s">
        <v>36</v>
      </c>
    </row>
    <row r="57" spans="1:14">
      <c r="A57" t="s">
        <v>3470</v>
      </c>
      <c r="B57" s="1" t="s">
        <v>3471</v>
      </c>
      <c r="C57" s="2">
        <v>45939.326111111099</v>
      </c>
      <c r="D57" s="1" t="s">
        <v>3472</v>
      </c>
      <c r="E57" s="1" t="s">
        <v>3473</v>
      </c>
      <c r="F57" s="1" t="s">
        <v>3474</v>
      </c>
      <c r="G57" s="1" t="s">
        <v>42</v>
      </c>
      <c r="H57" s="1" t="s">
        <v>3187</v>
      </c>
      <c r="I57" t="s">
        <v>3475</v>
      </c>
      <c r="J57" t="s">
        <v>3476</v>
      </c>
      <c r="K57" s="1" t="s">
        <v>3477</v>
      </c>
      <c r="L57" s="5">
        <v>5000</v>
      </c>
      <c r="M57" s="4" t="s">
        <v>543</v>
      </c>
      <c r="N57" s="4" t="s">
        <v>48</v>
      </c>
    </row>
    <row r="58" spans="1:14">
      <c r="A58" t="s">
        <v>3536</v>
      </c>
      <c r="B58" s="1" t="s">
        <v>3537</v>
      </c>
      <c r="C58" s="2">
        <v>45960.536203703698</v>
      </c>
      <c r="D58" s="1" t="s">
        <v>3538</v>
      </c>
      <c r="E58" s="1" t="s">
        <v>3539</v>
      </c>
      <c r="F58" s="1" t="s">
        <v>3540</v>
      </c>
      <c r="G58" s="1" t="s">
        <v>18</v>
      </c>
      <c r="H58" s="1" t="s">
        <v>3532</v>
      </c>
      <c r="I58" t="s">
        <v>3541</v>
      </c>
      <c r="J58" t="s">
        <v>3542</v>
      </c>
      <c r="K58" s="1" t="s">
        <v>3543</v>
      </c>
      <c r="L58" s="5">
        <v>1376</v>
      </c>
      <c r="M58" s="4" t="s">
        <v>192</v>
      </c>
      <c r="N58" s="4" t="s">
        <v>24</v>
      </c>
    </row>
    <row r="59" spans="1:14">
      <c r="A59" t="s">
        <v>3624</v>
      </c>
      <c r="B59" s="1" t="s">
        <v>3625</v>
      </c>
      <c r="C59" s="2">
        <v>45908.571250000001</v>
      </c>
      <c r="D59" s="1" t="s">
        <v>3626</v>
      </c>
      <c r="E59" s="1" t="s">
        <v>3627</v>
      </c>
      <c r="F59" s="1" t="s">
        <v>3628</v>
      </c>
      <c r="G59" s="1" t="s">
        <v>42</v>
      </c>
      <c r="H59" s="1" t="s">
        <v>3620</v>
      </c>
      <c r="I59" t="s">
        <v>3629</v>
      </c>
      <c r="J59" t="s">
        <v>3630</v>
      </c>
      <c r="K59" s="1" t="s">
        <v>3631</v>
      </c>
      <c r="L59" s="5">
        <v>1000</v>
      </c>
      <c r="M59" s="4" t="s">
        <v>605</v>
      </c>
      <c r="N59" s="4" t="s">
        <v>48</v>
      </c>
    </row>
    <row r="60" spans="1:14">
      <c r="A60" t="s">
        <v>3664</v>
      </c>
      <c r="B60" s="1" t="s">
        <v>3665</v>
      </c>
      <c r="C60" s="2">
        <v>45939.481331018498</v>
      </c>
      <c r="D60" s="1" t="s">
        <v>3666</v>
      </c>
      <c r="E60" s="1" t="s">
        <v>3667</v>
      </c>
      <c r="F60" s="1" t="s">
        <v>3668</v>
      </c>
      <c r="G60" s="1" t="s">
        <v>18</v>
      </c>
      <c r="H60" s="1" t="s">
        <v>3660</v>
      </c>
      <c r="I60" t="s">
        <v>3669</v>
      </c>
      <c r="J60" t="s">
        <v>3670</v>
      </c>
      <c r="K60" s="1" t="s">
        <v>3671</v>
      </c>
      <c r="L60" s="5">
        <v>3320</v>
      </c>
      <c r="M60" s="4" t="s">
        <v>163</v>
      </c>
      <c r="N60" s="4" t="s">
        <v>24</v>
      </c>
    </row>
    <row r="61" spans="1:14">
      <c r="A61" t="s">
        <v>3672</v>
      </c>
      <c r="B61" s="1" t="s">
        <v>3673</v>
      </c>
      <c r="C61" s="2">
        <v>44658.400092592601</v>
      </c>
      <c r="D61" s="1" t="s">
        <v>3674</v>
      </c>
      <c r="E61" s="1" t="s">
        <v>3675</v>
      </c>
      <c r="F61" s="1" t="s">
        <v>3676</v>
      </c>
      <c r="G61" s="1" t="s">
        <v>18</v>
      </c>
      <c r="H61" s="1" t="s">
        <v>3660</v>
      </c>
      <c r="I61" t="s">
        <v>3677</v>
      </c>
      <c r="J61" t="s">
        <v>3678</v>
      </c>
      <c r="K61" s="1" t="s">
        <v>3671</v>
      </c>
      <c r="M61" s="4" t="s">
        <v>1143</v>
      </c>
      <c r="N61" s="4" t="s">
        <v>24</v>
      </c>
    </row>
    <row r="62" spans="1:14">
      <c r="A62" t="s">
        <v>3796</v>
      </c>
      <c r="B62" s="1" t="s">
        <v>3797</v>
      </c>
      <c r="C62" s="2">
        <v>45939.479606481502</v>
      </c>
      <c r="D62" s="1" t="s">
        <v>3798</v>
      </c>
      <c r="E62" s="1" t="s">
        <v>3799</v>
      </c>
      <c r="F62" s="1" t="s">
        <v>3800</v>
      </c>
      <c r="G62" s="1" t="s">
        <v>122</v>
      </c>
      <c r="H62" s="1" t="s">
        <v>3735</v>
      </c>
      <c r="I62" t="s">
        <v>3801</v>
      </c>
      <c r="J62" t="s">
        <v>3802</v>
      </c>
      <c r="K62" s="1" t="s">
        <v>3803</v>
      </c>
      <c r="L62" s="5">
        <v>2692</v>
      </c>
      <c r="M62" s="4" t="s">
        <v>410</v>
      </c>
      <c r="N62" s="4" t="s">
        <v>128</v>
      </c>
    </row>
    <row r="63" spans="1:14">
      <c r="A63" t="s">
        <v>37</v>
      </c>
      <c r="B63" s="1" t="s">
        <v>38</v>
      </c>
      <c r="C63" s="2">
        <v>46153.470115740703</v>
      </c>
      <c r="D63" s="1" t="s">
        <v>39</v>
      </c>
      <c r="E63" s="1" t="s">
        <v>40</v>
      </c>
      <c r="F63" s="1" t="s">
        <v>41</v>
      </c>
      <c r="G63" s="1" t="s">
        <v>42</v>
      </c>
      <c r="H63" s="1" t="s">
        <v>43</v>
      </c>
      <c r="I63" t="s">
        <v>44</v>
      </c>
      <c r="J63" t="s">
        <v>45</v>
      </c>
      <c r="K63" s="1" t="s">
        <v>46</v>
      </c>
      <c r="L63" s="5">
        <v>1601</v>
      </c>
      <c r="M63" s="4" t="s">
        <v>47</v>
      </c>
      <c r="N63" s="4" t="s">
        <v>48</v>
      </c>
    </row>
    <row r="64" spans="1:14">
      <c r="A64" t="s">
        <v>49</v>
      </c>
      <c r="B64" s="1" t="s">
        <v>50</v>
      </c>
      <c r="C64" s="2">
        <v>46034.345428240696</v>
      </c>
      <c r="D64" s="1" t="s">
        <v>51</v>
      </c>
      <c r="E64" s="1" t="s">
        <v>52</v>
      </c>
      <c r="F64" s="1" t="s">
        <v>53</v>
      </c>
      <c r="G64" s="1" t="s">
        <v>30</v>
      </c>
      <c r="H64" s="1" t="s">
        <v>54</v>
      </c>
      <c r="I64" t="s">
        <v>55</v>
      </c>
      <c r="J64" t="s">
        <v>56</v>
      </c>
      <c r="K64" s="1" t="s">
        <v>57</v>
      </c>
      <c r="L64" s="5">
        <v>12</v>
      </c>
      <c r="M64" s="4" t="s">
        <v>58</v>
      </c>
      <c r="N64" s="4" t="s">
        <v>36</v>
      </c>
    </row>
    <row r="65" spans="1:14">
      <c r="A65" t="s">
        <v>66</v>
      </c>
      <c r="B65" s="1" t="s">
        <v>67</v>
      </c>
      <c r="C65" s="2">
        <v>46181.339212963001</v>
      </c>
      <c r="D65" s="1" t="s">
        <v>68</v>
      </c>
      <c r="E65" s="1" t="s">
        <v>69</v>
      </c>
      <c r="F65" s="1" t="s">
        <v>70</v>
      </c>
      <c r="G65" s="1" t="s">
        <v>18</v>
      </c>
      <c r="H65" s="1" t="s">
        <v>71</v>
      </c>
      <c r="I65" t="s">
        <v>72</v>
      </c>
      <c r="J65" t="s">
        <v>73</v>
      </c>
      <c r="K65" s="1" t="s">
        <v>74</v>
      </c>
      <c r="L65" s="5">
        <v>1676</v>
      </c>
      <c r="M65" s="4" t="s">
        <v>75</v>
      </c>
      <c r="N65" s="4" t="s">
        <v>24</v>
      </c>
    </row>
    <row r="66" spans="1:14">
      <c r="A66" t="s">
        <v>76</v>
      </c>
      <c r="B66" s="1" t="s">
        <v>77</v>
      </c>
      <c r="C66" s="2">
        <v>46181.343553240702</v>
      </c>
      <c r="D66" s="1" t="s">
        <v>78</v>
      </c>
      <c r="E66" s="1" t="s">
        <v>79</v>
      </c>
      <c r="F66" s="1" t="s">
        <v>80</v>
      </c>
      <c r="G66" s="1" t="s">
        <v>18</v>
      </c>
      <c r="H66" s="1" t="s">
        <v>71</v>
      </c>
      <c r="I66" t="s">
        <v>81</v>
      </c>
      <c r="J66" t="s">
        <v>82</v>
      </c>
      <c r="K66" s="1" t="s">
        <v>83</v>
      </c>
      <c r="L66" s="5">
        <v>149</v>
      </c>
      <c r="M66" s="4" t="s">
        <v>84</v>
      </c>
      <c r="N66" s="4" t="s">
        <v>24</v>
      </c>
    </row>
    <row r="67" spans="1:14">
      <c r="A67" t="s">
        <v>107</v>
      </c>
      <c r="B67" s="1" t="s">
        <v>108</v>
      </c>
      <c r="C67" s="2">
        <v>45944.484166666698</v>
      </c>
      <c r="D67" s="1" t="s">
        <v>109</v>
      </c>
      <c r="E67" s="1" t="s">
        <v>110</v>
      </c>
      <c r="F67" s="1" t="s">
        <v>111</v>
      </c>
      <c r="G67" s="1" t="s">
        <v>42</v>
      </c>
      <c r="H67" s="1" t="s">
        <v>112</v>
      </c>
      <c r="I67" t="s">
        <v>113</v>
      </c>
      <c r="J67" t="s">
        <v>114</v>
      </c>
      <c r="K67" s="1" t="s">
        <v>115</v>
      </c>
      <c r="L67" s="5">
        <v>246</v>
      </c>
      <c r="M67" s="4" t="s">
        <v>116</v>
      </c>
      <c r="N67" s="4" t="s">
        <v>48</v>
      </c>
    </row>
    <row r="68" spans="1:14">
      <c r="A68" t="s">
        <v>129</v>
      </c>
      <c r="B68" s="1" t="s">
        <v>130</v>
      </c>
      <c r="C68" s="2">
        <v>45966.338425925896</v>
      </c>
      <c r="D68" s="1" t="s">
        <v>131</v>
      </c>
      <c r="E68" s="1" t="s">
        <v>132</v>
      </c>
      <c r="F68" s="1" t="s">
        <v>133</v>
      </c>
      <c r="G68" s="1" t="s">
        <v>122</v>
      </c>
      <c r="H68" s="1" t="s">
        <v>123</v>
      </c>
      <c r="I68" t="s">
        <v>134</v>
      </c>
      <c r="J68" t="s">
        <v>135</v>
      </c>
      <c r="K68" s="1" t="s">
        <v>136</v>
      </c>
      <c r="L68" s="5">
        <v>41</v>
      </c>
      <c r="M68" s="4" t="s">
        <v>137</v>
      </c>
      <c r="N68" s="4" t="s">
        <v>128</v>
      </c>
    </row>
    <row r="69" spans="1:14">
      <c r="A69" t="s">
        <v>138</v>
      </c>
      <c r="B69" s="1" t="s">
        <v>139</v>
      </c>
      <c r="C69" s="2">
        <v>45939.483333333301</v>
      </c>
      <c r="D69" s="1" t="s">
        <v>140</v>
      </c>
      <c r="E69" s="1" t="s">
        <v>141</v>
      </c>
      <c r="F69" s="1" t="s">
        <v>142</v>
      </c>
      <c r="G69" s="1" t="s">
        <v>42</v>
      </c>
      <c r="H69" s="1" t="s">
        <v>143</v>
      </c>
      <c r="I69" t="s">
        <v>144</v>
      </c>
      <c r="J69" t="s">
        <v>145</v>
      </c>
      <c r="K69" s="1" t="s">
        <v>146</v>
      </c>
      <c r="L69" s="5">
        <v>1500</v>
      </c>
      <c r="M69" s="4" t="s">
        <v>147</v>
      </c>
      <c r="N69" s="4" t="s">
        <v>48</v>
      </c>
    </row>
    <row r="70" spans="1:14">
      <c r="A70" t="s">
        <v>148</v>
      </c>
      <c r="B70" s="1" t="s">
        <v>149</v>
      </c>
      <c r="C70" s="2">
        <v>44543.627812500003</v>
      </c>
      <c r="D70" s="1" t="s">
        <v>150</v>
      </c>
      <c r="E70" s="1" t="s">
        <v>151</v>
      </c>
      <c r="F70" s="1" t="s">
        <v>152</v>
      </c>
      <c r="G70" s="1" t="s">
        <v>42</v>
      </c>
      <c r="H70" s="1" t="s">
        <v>143</v>
      </c>
      <c r="I70" t="s">
        <v>144</v>
      </c>
      <c r="J70" t="s">
        <v>145</v>
      </c>
      <c r="K70" s="1" t="s">
        <v>146</v>
      </c>
      <c r="L70" s="5">
        <v>21</v>
      </c>
      <c r="M70" s="4" t="s">
        <v>153</v>
      </c>
      <c r="N70" s="4" t="s">
        <v>48</v>
      </c>
    </row>
    <row r="71" spans="1:14">
      <c r="A71" t="s">
        <v>154</v>
      </c>
      <c r="B71" s="1" t="s">
        <v>155</v>
      </c>
      <c r="C71" s="2">
        <v>45925.413981481499</v>
      </c>
      <c r="D71" s="1" t="s">
        <v>156</v>
      </c>
      <c r="E71" s="1" t="s">
        <v>157</v>
      </c>
      <c r="F71" s="1" t="s">
        <v>158</v>
      </c>
      <c r="G71" s="1" t="s">
        <v>122</v>
      </c>
      <c r="H71" s="1" t="s">
        <v>159</v>
      </c>
      <c r="I71" t="s">
        <v>160</v>
      </c>
      <c r="J71" t="s">
        <v>161</v>
      </c>
      <c r="K71" s="1" t="s">
        <v>162</v>
      </c>
      <c r="L71" s="5">
        <v>1000</v>
      </c>
      <c r="M71" s="4" t="s">
        <v>163</v>
      </c>
      <c r="N71" s="4" t="s">
        <v>128</v>
      </c>
    </row>
    <row r="72" spans="1:14">
      <c r="A72" t="s">
        <v>164</v>
      </c>
      <c r="B72" s="1" t="s">
        <v>165</v>
      </c>
      <c r="C72" s="2">
        <v>45978.514583333301</v>
      </c>
      <c r="D72" s="1" t="s">
        <v>166</v>
      </c>
      <c r="E72" s="1" t="s">
        <v>167</v>
      </c>
      <c r="F72" s="1" t="s">
        <v>168</v>
      </c>
      <c r="G72" s="1" t="s">
        <v>122</v>
      </c>
      <c r="H72" s="1" t="s">
        <v>159</v>
      </c>
      <c r="I72" t="s">
        <v>169</v>
      </c>
      <c r="J72" t="s">
        <v>170</v>
      </c>
      <c r="K72" s="1" t="s">
        <v>171</v>
      </c>
      <c r="L72" s="5">
        <v>60</v>
      </c>
      <c r="M72" s="4" t="s">
        <v>172</v>
      </c>
      <c r="N72" s="4" t="s">
        <v>128</v>
      </c>
    </row>
    <row r="73" spans="1:14">
      <c r="A73" t="s">
        <v>173</v>
      </c>
      <c r="B73" s="1" t="s">
        <v>174</v>
      </c>
      <c r="C73" s="2">
        <v>45943.365231481497</v>
      </c>
      <c r="D73" s="1" t="s">
        <v>175</v>
      </c>
      <c r="E73" s="1" t="s">
        <v>176</v>
      </c>
      <c r="F73" s="1" t="s">
        <v>177</v>
      </c>
      <c r="G73" s="1" t="s">
        <v>30</v>
      </c>
      <c r="H73" s="1" t="s">
        <v>178</v>
      </c>
      <c r="I73" t="s">
        <v>179</v>
      </c>
      <c r="J73" t="s">
        <v>180</v>
      </c>
      <c r="K73" s="1" t="s">
        <v>181</v>
      </c>
      <c r="L73" s="5">
        <v>3000</v>
      </c>
      <c r="M73" s="4" t="s">
        <v>182</v>
      </c>
      <c r="N73" s="4" t="s">
        <v>36</v>
      </c>
    </row>
    <row r="74" spans="1:14">
      <c r="A74" t="s">
        <v>183</v>
      </c>
      <c r="B74" s="1" t="s">
        <v>184</v>
      </c>
      <c r="C74" s="2">
        <v>45939.5058333333</v>
      </c>
      <c r="D74" s="1" t="s">
        <v>185</v>
      </c>
      <c r="E74" s="1" t="s">
        <v>186</v>
      </c>
      <c r="F74" s="1" t="s">
        <v>187</v>
      </c>
      <c r="G74" s="1" t="s">
        <v>90</v>
      </c>
      <c r="H74" s="1" t="s">
        <v>188</v>
      </c>
      <c r="I74" t="s">
        <v>189</v>
      </c>
      <c r="J74" t="s">
        <v>190</v>
      </c>
      <c r="K74" s="1" t="s">
        <v>191</v>
      </c>
      <c r="L74" s="5">
        <v>993</v>
      </c>
      <c r="M74" s="4" t="s">
        <v>192</v>
      </c>
      <c r="N74" s="4" t="s">
        <v>96</v>
      </c>
    </row>
    <row r="75" spans="1:14">
      <c r="A75" t="s">
        <v>193</v>
      </c>
      <c r="B75" s="1" t="s">
        <v>194</v>
      </c>
      <c r="C75" s="2">
        <v>45939.464861111097</v>
      </c>
      <c r="D75" s="1" t="s">
        <v>195</v>
      </c>
      <c r="E75" s="1" t="s">
        <v>196</v>
      </c>
      <c r="F75" s="1" t="s">
        <v>197</v>
      </c>
      <c r="G75" s="1" t="s">
        <v>30</v>
      </c>
      <c r="H75" s="1" t="s">
        <v>198</v>
      </c>
      <c r="I75" t="s">
        <v>199</v>
      </c>
      <c r="J75" t="s">
        <v>200</v>
      </c>
      <c r="K75" s="1" t="s">
        <v>201</v>
      </c>
      <c r="L75" s="5">
        <v>820</v>
      </c>
      <c r="M75" s="4" t="s">
        <v>202</v>
      </c>
      <c r="N75" s="4" t="s">
        <v>36</v>
      </c>
    </row>
    <row r="76" spans="1:14">
      <c r="A76" t="s">
        <v>203</v>
      </c>
      <c r="B76" s="1" t="s">
        <v>204</v>
      </c>
      <c r="C76" s="2">
        <v>45972.522407407399</v>
      </c>
      <c r="D76" s="1" t="s">
        <v>205</v>
      </c>
      <c r="E76" s="1" t="s">
        <v>206</v>
      </c>
      <c r="F76" s="1" t="s">
        <v>207</v>
      </c>
      <c r="G76" s="1" t="s">
        <v>122</v>
      </c>
      <c r="H76" s="1" t="s">
        <v>208</v>
      </c>
      <c r="I76" t="s">
        <v>209</v>
      </c>
      <c r="J76" t="s">
        <v>210</v>
      </c>
      <c r="K76" s="1" t="s">
        <v>211</v>
      </c>
      <c r="L76" s="5">
        <v>572</v>
      </c>
      <c r="M76" s="4" t="s">
        <v>212</v>
      </c>
      <c r="N76" s="4" t="s">
        <v>128</v>
      </c>
    </row>
    <row r="77" spans="1:14">
      <c r="A77" t="s">
        <v>213</v>
      </c>
      <c r="B77" s="1" t="s">
        <v>214</v>
      </c>
      <c r="C77" s="2">
        <v>45944.479768518497</v>
      </c>
      <c r="D77" s="1" t="s">
        <v>215</v>
      </c>
      <c r="E77" s="1" t="s">
        <v>216</v>
      </c>
      <c r="F77" s="1" t="s">
        <v>217</v>
      </c>
      <c r="G77" s="1" t="s">
        <v>42</v>
      </c>
      <c r="H77" s="1" t="s">
        <v>218</v>
      </c>
      <c r="I77" t="s">
        <v>219</v>
      </c>
      <c r="J77" t="s">
        <v>220</v>
      </c>
      <c r="K77" s="1" t="s">
        <v>221</v>
      </c>
      <c r="L77" s="5">
        <v>224</v>
      </c>
      <c r="M77" s="4" t="s">
        <v>222</v>
      </c>
      <c r="N77" s="4" t="s">
        <v>48</v>
      </c>
    </row>
    <row r="78" spans="1:14">
      <c r="A78" t="s">
        <v>223</v>
      </c>
      <c r="B78" s="1" t="s">
        <v>224</v>
      </c>
      <c r="C78" s="2">
        <v>45922.555127314801</v>
      </c>
      <c r="D78" s="1" t="s">
        <v>225</v>
      </c>
      <c r="E78" s="1" t="s">
        <v>226</v>
      </c>
      <c r="F78" s="1" t="s">
        <v>227</v>
      </c>
      <c r="G78" s="1" t="s">
        <v>122</v>
      </c>
      <c r="H78" s="1" t="s">
        <v>228</v>
      </c>
      <c r="I78" t="s">
        <v>229</v>
      </c>
      <c r="J78" t="s">
        <v>230</v>
      </c>
      <c r="K78" s="1" t="s">
        <v>231</v>
      </c>
      <c r="L78" s="5">
        <v>177</v>
      </c>
      <c r="M78" s="4" t="s">
        <v>232</v>
      </c>
      <c r="N78" s="4" t="s">
        <v>128</v>
      </c>
    </row>
    <row r="79" spans="1:14">
      <c r="A79" t="s">
        <v>233</v>
      </c>
      <c r="B79" s="1" t="s">
        <v>234</v>
      </c>
      <c r="C79" s="2">
        <v>45978.529861111099</v>
      </c>
      <c r="D79" s="1" t="s">
        <v>235</v>
      </c>
      <c r="E79" s="1" t="s">
        <v>236</v>
      </c>
      <c r="F79" s="1" t="s">
        <v>237</v>
      </c>
      <c r="G79" s="1" t="s">
        <v>18</v>
      </c>
      <c r="H79" s="1" t="s">
        <v>238</v>
      </c>
      <c r="I79" t="s">
        <v>239</v>
      </c>
      <c r="J79" t="s">
        <v>240</v>
      </c>
      <c r="K79" s="1" t="s">
        <v>241</v>
      </c>
      <c r="L79" s="5">
        <v>140</v>
      </c>
      <c r="M79" s="4" t="s">
        <v>58</v>
      </c>
      <c r="N79" s="4" t="s">
        <v>24</v>
      </c>
    </row>
    <row r="80" spans="1:14">
      <c r="A80" t="s">
        <v>298</v>
      </c>
      <c r="B80" s="1" t="s">
        <v>299</v>
      </c>
      <c r="C80" s="2">
        <v>46141.510254629597</v>
      </c>
      <c r="D80" s="1" t="s">
        <v>300</v>
      </c>
      <c r="E80" s="1" t="s">
        <v>301</v>
      </c>
      <c r="F80" s="1" t="s">
        <v>302</v>
      </c>
      <c r="G80" s="1" t="s">
        <v>18</v>
      </c>
      <c r="H80" s="1" t="s">
        <v>303</v>
      </c>
      <c r="I80" t="s">
        <v>304</v>
      </c>
      <c r="J80" t="s">
        <v>305</v>
      </c>
      <c r="K80" s="1" t="s">
        <v>306</v>
      </c>
      <c r="L80" s="5">
        <v>92</v>
      </c>
      <c r="M80" s="4" t="s">
        <v>307</v>
      </c>
      <c r="N80" s="4" t="s">
        <v>24</v>
      </c>
    </row>
    <row r="81" spans="1:14">
      <c r="A81" t="s">
        <v>308</v>
      </c>
      <c r="B81" s="1" t="s">
        <v>309</v>
      </c>
      <c r="C81" s="2">
        <v>45978.531412037002</v>
      </c>
      <c r="D81" s="1" t="s">
        <v>310</v>
      </c>
      <c r="E81" s="1" t="s">
        <v>311</v>
      </c>
      <c r="F81" s="1" t="s">
        <v>312</v>
      </c>
      <c r="G81" s="1" t="s">
        <v>30</v>
      </c>
      <c r="H81" s="1" t="s">
        <v>313</v>
      </c>
      <c r="I81" t="s">
        <v>314</v>
      </c>
      <c r="J81" t="s">
        <v>315</v>
      </c>
      <c r="K81" s="1" t="s">
        <v>316</v>
      </c>
      <c r="L81" s="5">
        <v>1259</v>
      </c>
      <c r="M81" s="4" t="s">
        <v>317</v>
      </c>
      <c r="N81" s="4" t="s">
        <v>36</v>
      </c>
    </row>
    <row r="82" spans="1:14">
      <c r="A82" t="s">
        <v>2038</v>
      </c>
      <c r="B82" s="1" t="s">
        <v>2039</v>
      </c>
      <c r="C82" s="2">
        <v>45939.462048611102</v>
      </c>
      <c r="D82" s="1" t="s">
        <v>2040</v>
      </c>
      <c r="E82" s="1" t="s">
        <v>2041</v>
      </c>
      <c r="F82" s="1" t="s">
        <v>2042</v>
      </c>
      <c r="G82" s="1" t="s">
        <v>42</v>
      </c>
      <c r="H82" s="1" t="s">
        <v>2043</v>
      </c>
      <c r="I82" t="s">
        <v>2044</v>
      </c>
      <c r="J82" t="s">
        <v>2045</v>
      </c>
      <c r="K82" s="1" t="s">
        <v>2046</v>
      </c>
      <c r="L82" s="5">
        <v>12096</v>
      </c>
      <c r="M82" s="4" t="s">
        <v>410</v>
      </c>
      <c r="N82" s="4" t="s">
        <v>48</v>
      </c>
    </row>
    <row r="83" spans="1:14">
      <c r="A83" t="s">
        <v>2399</v>
      </c>
      <c r="B83" s="1" t="s">
        <v>2400</v>
      </c>
      <c r="C83" s="2">
        <v>45939.472916666702</v>
      </c>
      <c r="D83" s="1" t="s">
        <v>2401</v>
      </c>
      <c r="E83" s="1" t="s">
        <v>2402</v>
      </c>
      <c r="F83" s="1" t="s">
        <v>2403</v>
      </c>
      <c r="G83" s="1" t="s">
        <v>30</v>
      </c>
      <c r="H83" s="1" t="s">
        <v>332</v>
      </c>
      <c r="I83" t="s">
        <v>2404</v>
      </c>
      <c r="J83" t="s">
        <v>2405</v>
      </c>
      <c r="K83" s="1" t="s">
        <v>2406</v>
      </c>
      <c r="L83" s="5">
        <v>28675</v>
      </c>
      <c r="M83" s="4" t="s">
        <v>106</v>
      </c>
      <c r="N83" s="4" t="s">
        <v>36</v>
      </c>
    </row>
    <row r="84" spans="1:14">
      <c r="A84" t="s">
        <v>2841</v>
      </c>
      <c r="B84" s="1" t="s">
        <v>2842</v>
      </c>
      <c r="C84" s="2">
        <v>45939.476817129602</v>
      </c>
      <c r="D84" s="1" t="s">
        <v>2843</v>
      </c>
      <c r="E84" s="1" t="s">
        <v>2844</v>
      </c>
      <c r="F84" s="1" t="s">
        <v>2845</v>
      </c>
      <c r="G84" s="1" t="s">
        <v>18</v>
      </c>
      <c r="H84" s="1" t="s">
        <v>2837</v>
      </c>
      <c r="I84" t="s">
        <v>2838</v>
      </c>
      <c r="J84" t="s">
        <v>2839</v>
      </c>
      <c r="K84" s="1" t="s">
        <v>2846</v>
      </c>
      <c r="L84" s="5">
        <v>1185</v>
      </c>
      <c r="M84" s="4" t="s">
        <v>192</v>
      </c>
      <c r="N84" s="4" t="s">
        <v>24</v>
      </c>
    </row>
    <row r="85" spans="1:14">
      <c r="A85" t="s">
        <v>3495</v>
      </c>
      <c r="B85" s="1" t="s">
        <v>3496</v>
      </c>
      <c r="C85" s="2">
        <v>45939.474884259304</v>
      </c>
      <c r="D85" s="1" t="s">
        <v>3497</v>
      </c>
      <c r="E85" s="1" t="s">
        <v>3498</v>
      </c>
      <c r="F85" s="1" t="s">
        <v>3499</v>
      </c>
      <c r="G85" s="1" t="s">
        <v>90</v>
      </c>
      <c r="H85" s="1" t="s">
        <v>1320</v>
      </c>
      <c r="I85" t="s">
        <v>3500</v>
      </c>
      <c r="J85" t="s">
        <v>3501</v>
      </c>
      <c r="K85" s="1" t="s">
        <v>3502</v>
      </c>
      <c r="L85" s="5">
        <v>9045</v>
      </c>
      <c r="M85" s="4" t="s">
        <v>182</v>
      </c>
      <c r="N85" s="4" t="s">
        <v>96</v>
      </c>
    </row>
    <row r="86" spans="1:14">
      <c r="A86" t="s">
        <v>336</v>
      </c>
      <c r="B86" s="1" t="s">
        <v>337</v>
      </c>
      <c r="C86" s="2">
        <v>45939.490682870397</v>
      </c>
      <c r="D86" s="1" t="s">
        <v>338</v>
      </c>
      <c r="E86" s="1" t="s">
        <v>339</v>
      </c>
      <c r="F86" s="1" t="s">
        <v>340</v>
      </c>
      <c r="G86" s="1" t="s">
        <v>90</v>
      </c>
      <c r="H86" s="1" t="s">
        <v>341</v>
      </c>
      <c r="I86" t="s">
        <v>342</v>
      </c>
      <c r="J86" t="s">
        <v>343</v>
      </c>
      <c r="K86" s="1" t="s">
        <v>344</v>
      </c>
      <c r="L86" s="5">
        <v>2732</v>
      </c>
      <c r="M86" s="4" t="s">
        <v>345</v>
      </c>
      <c r="N86" s="4" t="s">
        <v>96</v>
      </c>
    </row>
    <row r="87" spans="1:14">
      <c r="A87" t="s">
        <v>1176</v>
      </c>
      <c r="B87" s="1" t="s">
        <v>1177</v>
      </c>
      <c r="C87" s="2">
        <v>45938.444259259297</v>
      </c>
      <c r="D87" s="1" t="s">
        <v>1178</v>
      </c>
      <c r="E87" s="1" t="s">
        <v>1179</v>
      </c>
      <c r="F87" s="1" t="s">
        <v>1180</v>
      </c>
      <c r="G87" s="1" t="s">
        <v>30</v>
      </c>
      <c r="H87" s="1" t="s">
        <v>1181</v>
      </c>
      <c r="I87" t="s">
        <v>1182</v>
      </c>
      <c r="J87" t="s">
        <v>1183</v>
      </c>
      <c r="K87" s="1" t="s">
        <v>1184</v>
      </c>
      <c r="L87" s="5">
        <v>532</v>
      </c>
      <c r="M87" s="4" t="s">
        <v>35</v>
      </c>
      <c r="N87" s="4" t="s">
        <v>36</v>
      </c>
    </row>
    <row r="88" spans="1:14">
      <c r="A88" t="s">
        <v>2390</v>
      </c>
      <c r="B88" s="1" t="s">
        <v>2391</v>
      </c>
      <c r="C88" s="2">
        <v>46128.286851851903</v>
      </c>
      <c r="D88" s="1" t="s">
        <v>2392</v>
      </c>
      <c r="E88" s="1" t="s">
        <v>2393</v>
      </c>
      <c r="F88" s="1" t="s">
        <v>2394</v>
      </c>
      <c r="G88" s="1" t="s">
        <v>90</v>
      </c>
      <c r="H88" s="1" t="s">
        <v>2395</v>
      </c>
      <c r="I88" t="s">
        <v>2396</v>
      </c>
      <c r="J88" t="s">
        <v>2397</v>
      </c>
      <c r="K88" s="1" t="s">
        <v>2398</v>
      </c>
      <c r="L88" s="5">
        <v>5700</v>
      </c>
      <c r="M88" s="4" t="s">
        <v>605</v>
      </c>
      <c r="N88" s="4" t="s">
        <v>96</v>
      </c>
    </row>
    <row r="89" spans="1:14">
      <c r="A89" t="s">
        <v>2518</v>
      </c>
      <c r="B89" s="1" t="s">
        <v>2519</v>
      </c>
      <c r="C89" s="2">
        <v>45939.487314814804</v>
      </c>
      <c r="D89" s="1" t="s">
        <v>2520</v>
      </c>
      <c r="E89" s="1" t="s">
        <v>2521</v>
      </c>
      <c r="F89" s="1" t="s">
        <v>2522</v>
      </c>
      <c r="G89" s="1" t="s">
        <v>42</v>
      </c>
      <c r="H89" s="1" t="s">
        <v>2523</v>
      </c>
      <c r="I89" t="s">
        <v>2524</v>
      </c>
      <c r="J89" t="s">
        <v>2525</v>
      </c>
      <c r="K89" s="1" t="s">
        <v>2526</v>
      </c>
      <c r="L89" s="5">
        <v>4073</v>
      </c>
      <c r="M89" s="4" t="s">
        <v>47</v>
      </c>
      <c r="N89" s="4" t="s">
        <v>48</v>
      </c>
    </row>
    <row r="90" spans="1:14">
      <c r="A90" t="s">
        <v>3159</v>
      </c>
      <c r="B90" s="1" t="s">
        <v>3160</v>
      </c>
      <c r="C90" s="2">
        <v>45189.316458333298</v>
      </c>
      <c r="D90" s="1" t="s">
        <v>3161</v>
      </c>
      <c r="E90" s="1" t="s">
        <v>3162</v>
      </c>
      <c r="F90" s="1" t="s">
        <v>3163</v>
      </c>
      <c r="G90" s="1" t="s">
        <v>30</v>
      </c>
      <c r="H90" s="1" t="s">
        <v>1814</v>
      </c>
      <c r="I90" t="s">
        <v>1815</v>
      </c>
      <c r="J90" t="s">
        <v>1816</v>
      </c>
      <c r="K90" s="1" t="s">
        <v>3164</v>
      </c>
      <c r="L90" s="5">
        <v>4736</v>
      </c>
      <c r="M90" s="4" t="s">
        <v>354</v>
      </c>
      <c r="N90" s="4" t="s">
        <v>36</v>
      </c>
    </row>
    <row r="91" spans="1:14">
      <c r="A91" t="s">
        <v>346</v>
      </c>
      <c r="B91" s="1" t="s">
        <v>347</v>
      </c>
      <c r="C91" s="2">
        <v>46167.503912036998</v>
      </c>
      <c r="D91" s="1" t="s">
        <v>348</v>
      </c>
      <c r="E91" s="1" t="s">
        <v>349</v>
      </c>
      <c r="F91" s="1" t="s">
        <v>350</v>
      </c>
      <c r="G91" s="1" t="s">
        <v>30</v>
      </c>
      <c r="H91" s="1" t="s">
        <v>313</v>
      </c>
      <c r="I91" t="s">
        <v>351</v>
      </c>
      <c r="J91" t="s">
        <v>352</v>
      </c>
      <c r="K91" s="1" t="s">
        <v>353</v>
      </c>
      <c r="L91" s="5">
        <v>7400</v>
      </c>
      <c r="M91" s="4" t="s">
        <v>354</v>
      </c>
      <c r="N91" s="4" t="s">
        <v>36</v>
      </c>
    </row>
    <row r="92" spans="1:14">
      <c r="A92" t="s">
        <v>382</v>
      </c>
      <c r="B92" s="1" t="s">
        <v>383</v>
      </c>
      <c r="C92" s="2">
        <v>44697.494548611103</v>
      </c>
      <c r="D92" s="1" t="s">
        <v>384</v>
      </c>
      <c r="E92" s="1" t="s">
        <v>385</v>
      </c>
      <c r="F92" s="1" t="s">
        <v>386</v>
      </c>
      <c r="G92" s="1" t="s">
        <v>18</v>
      </c>
      <c r="H92" s="1" t="s">
        <v>387</v>
      </c>
      <c r="I92" t="s">
        <v>388</v>
      </c>
      <c r="J92" t="s">
        <v>389</v>
      </c>
      <c r="K92" s="1" t="s">
        <v>390</v>
      </c>
      <c r="L92" s="5">
        <v>6</v>
      </c>
      <c r="M92" s="4" t="s">
        <v>391</v>
      </c>
      <c r="N92" s="4" t="s">
        <v>24</v>
      </c>
    </row>
    <row r="93" spans="1:14">
      <c r="A93" t="s">
        <v>401</v>
      </c>
      <c r="B93" s="1" t="s">
        <v>402</v>
      </c>
      <c r="C93" s="2">
        <v>45943.597465277802</v>
      </c>
      <c r="D93" s="1" t="s">
        <v>403</v>
      </c>
      <c r="E93" s="1" t="s">
        <v>404</v>
      </c>
      <c r="F93" s="1" t="s">
        <v>405</v>
      </c>
      <c r="G93" s="1" t="s">
        <v>122</v>
      </c>
      <c r="H93" s="1" t="s">
        <v>406</v>
      </c>
      <c r="I93" t="s">
        <v>407</v>
      </c>
      <c r="J93" t="s">
        <v>408</v>
      </c>
      <c r="K93" s="1" t="s">
        <v>409</v>
      </c>
      <c r="L93" s="5">
        <v>467</v>
      </c>
      <c r="M93" s="4" t="s">
        <v>410</v>
      </c>
      <c r="N93" s="4" t="s">
        <v>128</v>
      </c>
    </row>
    <row r="94" spans="1:14">
      <c r="A94" t="s">
        <v>411</v>
      </c>
      <c r="B94" s="1" t="s">
        <v>412</v>
      </c>
      <c r="C94" s="2">
        <v>45939.4544328704</v>
      </c>
      <c r="D94" s="1" t="s">
        <v>413</v>
      </c>
      <c r="E94" s="1" t="s">
        <v>414</v>
      </c>
      <c r="F94" s="1" t="s">
        <v>415</v>
      </c>
      <c r="G94" s="1" t="s">
        <v>18</v>
      </c>
      <c r="H94" s="1" t="s">
        <v>416</v>
      </c>
      <c r="I94" t="s">
        <v>417</v>
      </c>
      <c r="J94" t="s">
        <v>418</v>
      </c>
      <c r="K94" s="1" t="s">
        <v>419</v>
      </c>
      <c r="L94" s="5">
        <v>2615</v>
      </c>
      <c r="M94" s="4" t="s">
        <v>65</v>
      </c>
      <c r="N94" s="4" t="s">
        <v>24</v>
      </c>
    </row>
    <row r="95" spans="1:14">
      <c r="A95" t="s">
        <v>420</v>
      </c>
      <c r="B95" s="1" t="s">
        <v>421</v>
      </c>
      <c r="C95" s="2">
        <v>45974.336284722202</v>
      </c>
      <c r="D95" s="1" t="s">
        <v>422</v>
      </c>
      <c r="E95" s="1" t="s">
        <v>423</v>
      </c>
      <c r="F95" s="1" t="s">
        <v>424</v>
      </c>
      <c r="G95" s="1" t="s">
        <v>18</v>
      </c>
      <c r="H95" s="1" t="s">
        <v>425</v>
      </c>
      <c r="I95" t="s">
        <v>426</v>
      </c>
      <c r="J95" t="s">
        <v>427</v>
      </c>
      <c r="K95" s="1" t="s">
        <v>428</v>
      </c>
      <c r="L95" s="5">
        <v>2400</v>
      </c>
      <c r="M95" s="4" t="s">
        <v>202</v>
      </c>
      <c r="N95" s="4" t="s">
        <v>24</v>
      </c>
    </row>
    <row r="96" spans="1:14">
      <c r="A96" t="s">
        <v>429</v>
      </c>
      <c r="B96" s="1" t="s">
        <v>430</v>
      </c>
      <c r="C96" s="2">
        <v>45924.565081018503</v>
      </c>
      <c r="D96" s="1" t="s">
        <v>431</v>
      </c>
      <c r="E96" s="1" t="s">
        <v>432</v>
      </c>
      <c r="F96" s="1" t="s">
        <v>433</v>
      </c>
      <c r="G96" s="1" t="s">
        <v>18</v>
      </c>
      <c r="H96" s="1" t="s">
        <v>434</v>
      </c>
      <c r="I96" t="s">
        <v>435</v>
      </c>
      <c r="J96" t="s">
        <v>436</v>
      </c>
      <c r="K96" s="1" t="s">
        <v>437</v>
      </c>
      <c r="L96" s="5">
        <v>1000</v>
      </c>
      <c r="M96" s="4" t="s">
        <v>35</v>
      </c>
      <c r="N96" s="4" t="s">
        <v>24</v>
      </c>
    </row>
    <row r="97" spans="1:14">
      <c r="A97" t="s">
        <v>438</v>
      </c>
      <c r="B97" s="1" t="s">
        <v>439</v>
      </c>
      <c r="C97" s="2">
        <v>46265.490532407399</v>
      </c>
      <c r="D97" s="1" t="s">
        <v>440</v>
      </c>
      <c r="E97" s="1" t="s">
        <v>441</v>
      </c>
      <c r="F97" s="1" t="s">
        <v>442</v>
      </c>
      <c r="G97" s="1" t="s">
        <v>18</v>
      </c>
      <c r="H97" s="1" t="s">
        <v>434</v>
      </c>
      <c r="I97" t="s">
        <v>443</v>
      </c>
      <c r="J97" t="s">
        <v>444</v>
      </c>
      <c r="K97" s="1" t="s">
        <v>445</v>
      </c>
      <c r="L97" s="5">
        <v>6</v>
      </c>
      <c r="M97" s="4" t="s">
        <v>84</v>
      </c>
      <c r="N97" s="4" t="s">
        <v>24</v>
      </c>
    </row>
    <row r="98" spans="1:14">
      <c r="A98" t="s">
        <v>446</v>
      </c>
      <c r="B98" s="1" t="s">
        <v>447</v>
      </c>
      <c r="C98" s="2">
        <v>44739.247106481504</v>
      </c>
      <c r="D98" s="1" t="s">
        <v>448</v>
      </c>
      <c r="E98" s="1" t="s">
        <v>449</v>
      </c>
      <c r="F98" s="1" t="s">
        <v>450</v>
      </c>
      <c r="G98" s="1" t="s">
        <v>90</v>
      </c>
      <c r="H98" s="1" t="s">
        <v>451</v>
      </c>
      <c r="I98" t="s">
        <v>452</v>
      </c>
      <c r="J98" t="s">
        <v>453</v>
      </c>
      <c r="K98" s="1" t="s">
        <v>454</v>
      </c>
      <c r="L98" s="5">
        <v>1039</v>
      </c>
      <c r="M98" s="4" t="s">
        <v>202</v>
      </c>
      <c r="N98" s="4" t="s">
        <v>96</v>
      </c>
    </row>
    <row r="99" spans="1:14">
      <c r="A99" t="s">
        <v>455</v>
      </c>
      <c r="B99" s="1" t="s">
        <v>456</v>
      </c>
      <c r="C99" s="2">
        <v>45932.412222222199</v>
      </c>
      <c r="D99" s="1" t="s">
        <v>457</v>
      </c>
      <c r="E99" s="1" t="s">
        <v>458</v>
      </c>
      <c r="F99" s="1" t="s">
        <v>459</v>
      </c>
      <c r="G99" s="1" t="s">
        <v>42</v>
      </c>
      <c r="H99" s="1" t="s">
        <v>102</v>
      </c>
      <c r="I99" t="s">
        <v>460</v>
      </c>
      <c r="J99" t="s">
        <v>461</v>
      </c>
      <c r="K99" s="1" t="s">
        <v>462</v>
      </c>
      <c r="L99" s="5">
        <v>375</v>
      </c>
      <c r="M99" s="4" t="s">
        <v>260</v>
      </c>
      <c r="N99" s="4" t="s">
        <v>48</v>
      </c>
    </row>
    <row r="100" spans="1:14">
      <c r="A100" t="s">
        <v>463</v>
      </c>
      <c r="B100" s="1" t="s">
        <v>464</v>
      </c>
      <c r="C100" s="2">
        <v>45937.412523148101</v>
      </c>
      <c r="D100" s="1" t="s">
        <v>465</v>
      </c>
      <c r="E100" s="1" t="s">
        <v>466</v>
      </c>
      <c r="F100" s="1" t="s">
        <v>467</v>
      </c>
      <c r="G100" s="1" t="s">
        <v>30</v>
      </c>
      <c r="H100" s="1" t="s">
        <v>468</v>
      </c>
      <c r="I100" t="s">
        <v>469</v>
      </c>
      <c r="J100" t="s">
        <v>470</v>
      </c>
      <c r="K100" s="1" t="s">
        <v>471</v>
      </c>
      <c r="L100" s="5">
        <v>700</v>
      </c>
      <c r="M100" s="4" t="s">
        <v>472</v>
      </c>
      <c r="N100" s="4" t="s">
        <v>36</v>
      </c>
    </row>
    <row r="101" spans="1:14">
      <c r="A101" t="s">
        <v>481</v>
      </c>
      <c r="B101" s="1" t="s">
        <v>482</v>
      </c>
      <c r="C101" s="2">
        <v>45978.575983796298</v>
      </c>
      <c r="D101" s="1" t="s">
        <v>483</v>
      </c>
      <c r="E101" s="1" t="s">
        <v>484</v>
      </c>
      <c r="F101" s="1" t="s">
        <v>485</v>
      </c>
      <c r="G101" s="1" t="s">
        <v>42</v>
      </c>
      <c r="H101" s="1" t="s">
        <v>266</v>
      </c>
      <c r="I101" t="s">
        <v>486</v>
      </c>
      <c r="J101" t="s">
        <v>487</v>
      </c>
      <c r="K101" s="1" t="s">
        <v>488</v>
      </c>
      <c r="L101" s="5">
        <v>552</v>
      </c>
      <c r="M101" s="4" t="s">
        <v>222</v>
      </c>
      <c r="N101" s="4" t="s">
        <v>48</v>
      </c>
    </row>
    <row r="102" spans="1:14">
      <c r="A102" t="s">
        <v>489</v>
      </c>
      <c r="B102" s="1" t="s">
        <v>490</v>
      </c>
      <c r="C102" s="2">
        <v>44740.264189814799</v>
      </c>
      <c r="D102" s="1" t="s">
        <v>491</v>
      </c>
      <c r="E102" s="1" t="s">
        <v>492</v>
      </c>
      <c r="F102" s="1" t="s">
        <v>493</v>
      </c>
      <c r="G102" s="1" t="s">
        <v>90</v>
      </c>
      <c r="H102" s="1" t="s">
        <v>494</v>
      </c>
      <c r="I102" t="s">
        <v>495</v>
      </c>
      <c r="J102" t="s">
        <v>496</v>
      </c>
      <c r="K102" s="1" t="s">
        <v>497</v>
      </c>
      <c r="L102" s="5">
        <v>781</v>
      </c>
      <c r="M102" s="4" t="s">
        <v>127</v>
      </c>
      <c r="N102" s="4" t="s">
        <v>96</v>
      </c>
    </row>
    <row r="103" spans="1:14">
      <c r="A103" t="s">
        <v>498</v>
      </c>
      <c r="B103" s="1" t="s">
        <v>499</v>
      </c>
      <c r="C103" s="2">
        <v>45925.336469907401</v>
      </c>
      <c r="D103" s="1" t="s">
        <v>500</v>
      </c>
      <c r="E103" s="1" t="s">
        <v>501</v>
      </c>
      <c r="F103" s="1" t="s">
        <v>502</v>
      </c>
      <c r="G103" s="1" t="s">
        <v>122</v>
      </c>
      <c r="H103" s="1" t="s">
        <v>503</v>
      </c>
      <c r="I103" t="s">
        <v>504</v>
      </c>
      <c r="J103" t="s">
        <v>505</v>
      </c>
      <c r="K103" s="1" t="s">
        <v>506</v>
      </c>
      <c r="L103" s="5">
        <v>365</v>
      </c>
      <c r="M103" s="4" t="s">
        <v>472</v>
      </c>
      <c r="N103" s="4" t="s">
        <v>128</v>
      </c>
    </row>
    <row r="104" spans="1:14">
      <c r="A104" t="s">
        <v>578</v>
      </c>
      <c r="B104" s="1" t="s">
        <v>579</v>
      </c>
      <c r="C104" s="2">
        <v>45944.565532407403</v>
      </c>
      <c r="D104" s="1" t="s">
        <v>580</v>
      </c>
      <c r="E104" s="1" t="s">
        <v>581</v>
      </c>
      <c r="F104" s="1" t="s">
        <v>582</v>
      </c>
      <c r="G104" s="1" t="s">
        <v>18</v>
      </c>
      <c r="H104" s="1" t="s">
        <v>583</v>
      </c>
      <c r="I104" t="s">
        <v>584</v>
      </c>
      <c r="J104" t="s">
        <v>585</v>
      </c>
      <c r="K104" s="1" t="s">
        <v>586</v>
      </c>
      <c r="L104" s="5">
        <v>900</v>
      </c>
      <c r="M104" s="4" t="s">
        <v>182</v>
      </c>
      <c r="N104" s="4" t="s">
        <v>24</v>
      </c>
    </row>
    <row r="105" spans="1:14">
      <c r="A105" t="s">
        <v>507</v>
      </c>
      <c r="B105" s="1" t="s">
        <v>508</v>
      </c>
      <c r="C105" s="2">
        <v>45184.532986111102</v>
      </c>
      <c r="D105" s="1" t="s">
        <v>509</v>
      </c>
      <c r="E105" s="1" t="s">
        <v>510</v>
      </c>
      <c r="F105" s="1" t="s">
        <v>511</v>
      </c>
      <c r="G105" s="1" t="s">
        <v>30</v>
      </c>
      <c r="H105" s="1" t="s">
        <v>512</v>
      </c>
      <c r="I105" t="s">
        <v>513</v>
      </c>
      <c r="J105" t="s">
        <v>514</v>
      </c>
      <c r="K105" s="1" t="s">
        <v>515</v>
      </c>
      <c r="L105" s="5">
        <v>870</v>
      </c>
      <c r="M105" s="4" t="s">
        <v>192</v>
      </c>
      <c r="N105" s="4" t="s">
        <v>36</v>
      </c>
    </row>
    <row r="106" spans="1:14">
      <c r="A106" t="s">
        <v>525</v>
      </c>
      <c r="B106" s="1" t="s">
        <v>526</v>
      </c>
      <c r="C106" s="2">
        <v>45953.299652777801</v>
      </c>
      <c r="D106" s="1" t="s">
        <v>527</v>
      </c>
      <c r="E106" s="1" t="s">
        <v>528</v>
      </c>
      <c r="F106" s="1" t="s">
        <v>529</v>
      </c>
      <c r="G106" s="1" t="s">
        <v>30</v>
      </c>
      <c r="H106" s="1" t="s">
        <v>530</v>
      </c>
      <c r="I106" t="s">
        <v>531</v>
      </c>
      <c r="J106" t="s">
        <v>532</v>
      </c>
      <c r="K106" s="1" t="s">
        <v>533</v>
      </c>
      <c r="L106" s="5">
        <v>500</v>
      </c>
      <c r="M106" s="4" t="s">
        <v>192</v>
      </c>
      <c r="N106" s="4" t="s">
        <v>36</v>
      </c>
    </row>
    <row r="107" spans="1:14">
      <c r="A107" t="s">
        <v>554</v>
      </c>
      <c r="B107" s="1" t="s">
        <v>555</v>
      </c>
      <c r="C107" s="2">
        <v>46161.496851851902</v>
      </c>
      <c r="D107" s="1" t="s">
        <v>556</v>
      </c>
      <c r="E107" s="1" t="s">
        <v>557</v>
      </c>
      <c r="F107" s="1" t="s">
        <v>558</v>
      </c>
      <c r="G107" s="1" t="s">
        <v>90</v>
      </c>
      <c r="H107" s="1" t="s">
        <v>559</v>
      </c>
      <c r="I107" t="s">
        <v>560</v>
      </c>
      <c r="J107" t="s">
        <v>561</v>
      </c>
      <c r="K107" s="1" t="s">
        <v>562</v>
      </c>
      <c r="L107" s="5">
        <v>4</v>
      </c>
      <c r="M107" s="4" t="s">
        <v>317</v>
      </c>
      <c r="N107" s="4" t="s">
        <v>96</v>
      </c>
    </row>
    <row r="108" spans="1:14">
      <c r="A108" t="s">
        <v>563</v>
      </c>
      <c r="B108" s="1" t="s">
        <v>564</v>
      </c>
      <c r="C108" s="2">
        <v>45937.452731481499</v>
      </c>
      <c r="D108" s="1" t="s">
        <v>565</v>
      </c>
      <c r="E108" s="1" t="s">
        <v>566</v>
      </c>
      <c r="F108" s="1" t="s">
        <v>567</v>
      </c>
      <c r="G108" s="1" t="s">
        <v>90</v>
      </c>
      <c r="H108" s="1" t="s">
        <v>559</v>
      </c>
      <c r="I108" t="s">
        <v>568</v>
      </c>
      <c r="J108" t="s">
        <v>569</v>
      </c>
      <c r="K108" s="1" t="s">
        <v>562</v>
      </c>
      <c r="L108" s="5">
        <v>1206</v>
      </c>
      <c r="M108" s="4" t="s">
        <v>65</v>
      </c>
      <c r="N108" s="4" t="s">
        <v>96</v>
      </c>
    </row>
    <row r="109" spans="1:14">
      <c r="A109" t="s">
        <v>570</v>
      </c>
      <c r="B109" s="1" t="s">
        <v>571</v>
      </c>
      <c r="C109" s="2">
        <v>45925.344641203701</v>
      </c>
      <c r="D109" s="1" t="s">
        <v>572</v>
      </c>
      <c r="E109" s="1" t="s">
        <v>573</v>
      </c>
      <c r="F109" s="1" t="s">
        <v>574</v>
      </c>
      <c r="G109" s="1" t="s">
        <v>30</v>
      </c>
      <c r="I109" t="s">
        <v>575</v>
      </c>
      <c r="J109" t="s">
        <v>576</v>
      </c>
      <c r="K109" s="1" t="s">
        <v>577</v>
      </c>
      <c r="L109" s="5">
        <v>3200</v>
      </c>
      <c r="M109" s="4" t="s">
        <v>106</v>
      </c>
      <c r="N109" s="4" t="s">
        <v>36</v>
      </c>
    </row>
    <row r="110" spans="1:14">
      <c r="A110" t="s">
        <v>587</v>
      </c>
      <c r="B110" s="1" t="s">
        <v>588</v>
      </c>
      <c r="C110" s="2">
        <v>45978.596944444398</v>
      </c>
      <c r="D110" s="1" t="s">
        <v>589</v>
      </c>
      <c r="E110" s="1" t="s">
        <v>590</v>
      </c>
      <c r="F110" s="1" t="s">
        <v>591</v>
      </c>
      <c r="G110" s="1" t="s">
        <v>18</v>
      </c>
      <c r="H110" s="1" t="s">
        <v>583</v>
      </c>
      <c r="I110" t="s">
        <v>592</v>
      </c>
      <c r="J110" t="s">
        <v>593</v>
      </c>
      <c r="K110" s="1" t="s">
        <v>594</v>
      </c>
      <c r="L110" s="5">
        <v>20</v>
      </c>
      <c r="M110" s="4" t="s">
        <v>595</v>
      </c>
      <c r="N110" s="4" t="s">
        <v>24</v>
      </c>
    </row>
    <row r="111" spans="1:14">
      <c r="A111" t="s">
        <v>606</v>
      </c>
      <c r="B111" s="1" t="s">
        <v>607</v>
      </c>
      <c r="C111" s="2">
        <v>46035.530775462998</v>
      </c>
      <c r="D111" s="1" t="s">
        <v>608</v>
      </c>
      <c r="E111" s="1" t="s">
        <v>609</v>
      </c>
      <c r="F111" s="1" t="s">
        <v>610</v>
      </c>
      <c r="G111" s="1" t="s">
        <v>42</v>
      </c>
      <c r="H111" s="1" t="s">
        <v>611</v>
      </c>
      <c r="I111" t="s">
        <v>612</v>
      </c>
      <c r="J111" t="s">
        <v>613</v>
      </c>
      <c r="K111" s="1" t="s">
        <v>614</v>
      </c>
      <c r="L111" s="5">
        <v>604</v>
      </c>
      <c r="M111" s="4" t="s">
        <v>222</v>
      </c>
      <c r="N111" s="4" t="s">
        <v>48</v>
      </c>
    </row>
    <row r="112" spans="1:14">
      <c r="A112" t="s">
        <v>615</v>
      </c>
      <c r="B112" s="1" t="s">
        <v>616</v>
      </c>
      <c r="C112" s="2">
        <v>45184.542638888903</v>
      </c>
      <c r="D112" s="1" t="s">
        <v>617</v>
      </c>
      <c r="E112" s="1" t="s">
        <v>618</v>
      </c>
      <c r="F112" s="1" t="s">
        <v>619</v>
      </c>
      <c r="G112" s="1" t="s">
        <v>90</v>
      </c>
      <c r="H112" s="1" t="s">
        <v>620</v>
      </c>
      <c r="I112" t="s">
        <v>621</v>
      </c>
      <c r="J112" t="s">
        <v>622</v>
      </c>
      <c r="K112" s="1" t="s">
        <v>623</v>
      </c>
      <c r="L112" s="5">
        <v>7550</v>
      </c>
      <c r="M112" s="4" t="s">
        <v>624</v>
      </c>
      <c r="N112" s="4" t="s">
        <v>96</v>
      </c>
    </row>
    <row r="113" spans="1:14">
      <c r="A113" t="s">
        <v>625</v>
      </c>
      <c r="B113" s="1" t="s">
        <v>626</v>
      </c>
      <c r="C113" s="2">
        <v>45933.518634259301</v>
      </c>
      <c r="D113" s="1" t="s">
        <v>627</v>
      </c>
      <c r="E113" s="1" t="s">
        <v>628</v>
      </c>
      <c r="F113" s="1" t="s">
        <v>629</v>
      </c>
      <c r="G113" s="1" t="s">
        <v>18</v>
      </c>
      <c r="H113" s="1" t="s">
        <v>630</v>
      </c>
      <c r="I113" t="s">
        <v>631</v>
      </c>
      <c r="J113" t="s">
        <v>632</v>
      </c>
      <c r="K113" s="1" t="s">
        <v>633</v>
      </c>
      <c r="L113" s="5">
        <v>2300</v>
      </c>
      <c r="M113" s="4" t="s">
        <v>163</v>
      </c>
      <c r="N113" s="4" t="s">
        <v>24</v>
      </c>
    </row>
    <row r="114" spans="1:14">
      <c r="A114" t="s">
        <v>634</v>
      </c>
      <c r="B114" s="1" t="s">
        <v>635</v>
      </c>
      <c r="C114" s="2">
        <v>45687.439062500001</v>
      </c>
      <c r="D114" s="1" t="s">
        <v>636</v>
      </c>
      <c r="E114" s="1" t="s">
        <v>637</v>
      </c>
      <c r="F114" s="1" t="s">
        <v>638</v>
      </c>
      <c r="G114" s="1" t="s">
        <v>30</v>
      </c>
      <c r="H114" s="1" t="s">
        <v>639</v>
      </c>
      <c r="I114" t="s">
        <v>640</v>
      </c>
      <c r="J114" t="s">
        <v>641</v>
      </c>
      <c r="K114" s="1" t="s">
        <v>642</v>
      </c>
      <c r="L114" s="5">
        <v>322</v>
      </c>
      <c r="M114" s="4" t="s">
        <v>182</v>
      </c>
      <c r="N114" s="4" t="s">
        <v>36</v>
      </c>
    </row>
    <row r="115" spans="1:14">
      <c r="A115" t="s">
        <v>643</v>
      </c>
      <c r="B115" s="1" t="s">
        <v>644</v>
      </c>
      <c r="C115" s="2">
        <v>45937.457615740699</v>
      </c>
      <c r="D115" s="1" t="s">
        <v>645</v>
      </c>
      <c r="E115" s="1" t="s">
        <v>646</v>
      </c>
      <c r="F115" s="1" t="s">
        <v>647</v>
      </c>
      <c r="G115" s="1" t="s">
        <v>30</v>
      </c>
      <c r="H115" s="1" t="s">
        <v>648</v>
      </c>
      <c r="I115" t="s">
        <v>649</v>
      </c>
      <c r="J115" t="s">
        <v>650</v>
      </c>
      <c r="K115" s="1" t="s">
        <v>651</v>
      </c>
      <c r="L115" s="5">
        <v>2630</v>
      </c>
      <c r="M115" s="4" t="s">
        <v>47</v>
      </c>
      <c r="N115" s="4" t="s">
        <v>36</v>
      </c>
    </row>
    <row r="116" spans="1:14">
      <c r="A116" t="s">
        <v>652</v>
      </c>
      <c r="B116" s="1" t="s">
        <v>653</v>
      </c>
      <c r="C116" s="2">
        <v>45944.545185185198</v>
      </c>
      <c r="D116" s="1" t="s">
        <v>654</v>
      </c>
      <c r="E116" s="1" t="s">
        <v>655</v>
      </c>
      <c r="F116" s="1" t="s">
        <v>656</v>
      </c>
      <c r="G116" s="1" t="s">
        <v>30</v>
      </c>
      <c r="H116" s="1" t="s">
        <v>657</v>
      </c>
      <c r="I116" t="s">
        <v>658</v>
      </c>
      <c r="J116" t="s">
        <v>659</v>
      </c>
      <c r="K116" s="1" t="s">
        <v>660</v>
      </c>
      <c r="L116" s="5">
        <v>2000</v>
      </c>
      <c r="M116" s="4" t="s">
        <v>35</v>
      </c>
      <c r="N116" s="4" t="s">
        <v>36</v>
      </c>
    </row>
    <row r="117" spans="1:14">
      <c r="A117" t="s">
        <v>661</v>
      </c>
      <c r="B117" s="1" t="s">
        <v>662</v>
      </c>
      <c r="C117" s="2">
        <v>45184.552939814799</v>
      </c>
      <c r="D117" s="1" t="s">
        <v>663</v>
      </c>
      <c r="E117" s="1" t="s">
        <v>664</v>
      </c>
      <c r="F117" s="1" t="s">
        <v>665</v>
      </c>
      <c r="G117" s="1" t="s">
        <v>30</v>
      </c>
      <c r="H117" s="1" t="s">
        <v>332</v>
      </c>
      <c r="I117" t="s">
        <v>666</v>
      </c>
      <c r="J117" t="s">
        <v>667</v>
      </c>
      <c r="K117" s="1" t="s">
        <v>668</v>
      </c>
      <c r="L117" s="5">
        <v>19100</v>
      </c>
      <c r="M117" s="4" t="s">
        <v>669</v>
      </c>
      <c r="N117" s="4" t="s">
        <v>36</v>
      </c>
    </row>
    <row r="118" spans="1:14">
      <c r="A118" t="s">
        <v>678</v>
      </c>
      <c r="B118" s="1" t="s">
        <v>679</v>
      </c>
      <c r="C118" s="2">
        <v>46161.345671296302</v>
      </c>
      <c r="D118" s="1" t="s">
        <v>680</v>
      </c>
      <c r="E118" s="1" t="s">
        <v>681</v>
      </c>
      <c r="F118" s="1" t="s">
        <v>682</v>
      </c>
      <c r="G118" s="1" t="s">
        <v>30</v>
      </c>
      <c r="H118" s="1" t="s">
        <v>332</v>
      </c>
      <c r="I118" t="s">
        <v>683</v>
      </c>
      <c r="J118" t="s">
        <v>684</v>
      </c>
      <c r="K118" s="1" t="s">
        <v>685</v>
      </c>
      <c r="L118" s="5">
        <v>20</v>
      </c>
      <c r="M118" s="4" t="s">
        <v>84</v>
      </c>
      <c r="N118" s="4" t="s">
        <v>36</v>
      </c>
    </row>
    <row r="119" spans="1:14">
      <c r="A119" t="s">
        <v>686</v>
      </c>
      <c r="B119" s="1" t="s">
        <v>687</v>
      </c>
      <c r="C119" s="2">
        <v>46247.3016319444</v>
      </c>
      <c r="D119" s="1" t="s">
        <v>688</v>
      </c>
      <c r="E119" s="1" t="s">
        <v>689</v>
      </c>
      <c r="F119" s="1" t="s">
        <v>690</v>
      </c>
      <c r="G119" s="1" t="s">
        <v>42</v>
      </c>
      <c r="H119" s="1" t="s">
        <v>691</v>
      </c>
      <c r="I119" t="s">
        <v>692</v>
      </c>
      <c r="J119" t="s">
        <v>693</v>
      </c>
      <c r="K119" s="1" t="s">
        <v>694</v>
      </c>
      <c r="L119" s="5">
        <v>7823</v>
      </c>
      <c r="M119" s="4" t="s">
        <v>106</v>
      </c>
      <c r="N119" s="4" t="s">
        <v>48</v>
      </c>
    </row>
    <row r="120" spans="1:14">
      <c r="A120" t="s">
        <v>695</v>
      </c>
      <c r="B120" s="1" t="s">
        <v>696</v>
      </c>
      <c r="C120" s="2">
        <v>45922.558773148201</v>
      </c>
      <c r="D120" s="1" t="s">
        <v>697</v>
      </c>
      <c r="E120" s="1" t="s">
        <v>698</v>
      </c>
      <c r="F120" s="1" t="s">
        <v>699</v>
      </c>
      <c r="G120" s="1" t="s">
        <v>90</v>
      </c>
      <c r="H120" s="1" t="s">
        <v>700</v>
      </c>
      <c r="I120" t="s">
        <v>701</v>
      </c>
      <c r="J120" t="s">
        <v>702</v>
      </c>
      <c r="K120" s="1" t="s">
        <v>703</v>
      </c>
      <c r="L120" s="5">
        <v>4</v>
      </c>
      <c r="M120" s="4" t="s">
        <v>58</v>
      </c>
      <c r="N120" s="4" t="s">
        <v>96</v>
      </c>
    </row>
    <row r="121" spans="1:14">
      <c r="A121" t="s">
        <v>1341</v>
      </c>
      <c r="B121" s="1" t="s">
        <v>1342</v>
      </c>
      <c r="C121" s="2">
        <v>45938.550972222198</v>
      </c>
      <c r="D121" s="1" t="s">
        <v>1343</v>
      </c>
      <c r="E121" s="1" t="s">
        <v>1344</v>
      </c>
      <c r="F121" s="1" t="s">
        <v>1345</v>
      </c>
      <c r="G121" s="1" t="s">
        <v>18</v>
      </c>
      <c r="H121" s="1" t="s">
        <v>894</v>
      </c>
      <c r="I121" t="s">
        <v>1346</v>
      </c>
      <c r="J121" t="s">
        <v>1347</v>
      </c>
      <c r="K121" s="1" t="s">
        <v>1348</v>
      </c>
      <c r="L121" s="5">
        <v>600</v>
      </c>
      <c r="M121" s="4" t="s">
        <v>192</v>
      </c>
      <c r="N121" s="4" t="s">
        <v>24</v>
      </c>
    </row>
    <row r="122" spans="1:14">
      <c r="A122" t="s">
        <v>1774</v>
      </c>
      <c r="B122" s="1" t="s">
        <v>1775</v>
      </c>
      <c r="C122" s="2">
        <v>45231.384571759299</v>
      </c>
      <c r="D122" s="1" t="s">
        <v>1776</v>
      </c>
      <c r="E122" s="1" t="s">
        <v>1777</v>
      </c>
      <c r="F122" s="1" t="s">
        <v>1778</v>
      </c>
      <c r="G122" s="1" t="s">
        <v>90</v>
      </c>
      <c r="H122" s="1" t="s">
        <v>1779</v>
      </c>
      <c r="I122" t="s">
        <v>1780</v>
      </c>
      <c r="J122" t="s">
        <v>1781</v>
      </c>
      <c r="K122" s="1" t="s">
        <v>1782</v>
      </c>
      <c r="L122" s="5">
        <v>1750</v>
      </c>
      <c r="M122" s="4" t="s">
        <v>65</v>
      </c>
      <c r="N122" s="4" t="s">
        <v>96</v>
      </c>
    </row>
    <row r="123" spans="1:14">
      <c r="A123" t="s">
        <v>3173</v>
      </c>
      <c r="B123" s="1" t="s">
        <v>3174</v>
      </c>
      <c r="C123" s="2">
        <v>45204.504513888904</v>
      </c>
      <c r="D123" s="1" t="s">
        <v>3175</v>
      </c>
      <c r="E123" s="1" t="s">
        <v>3176</v>
      </c>
      <c r="F123" s="1" t="s">
        <v>3177</v>
      </c>
      <c r="G123" s="1" t="s">
        <v>122</v>
      </c>
      <c r="H123" s="1" t="s">
        <v>3178</v>
      </c>
      <c r="I123" t="s">
        <v>3179</v>
      </c>
      <c r="J123" t="s">
        <v>3180</v>
      </c>
      <c r="K123" s="1" t="s">
        <v>3181</v>
      </c>
      <c r="L123" s="5">
        <v>400</v>
      </c>
      <c r="M123" s="4" t="s">
        <v>153</v>
      </c>
      <c r="N123" s="4" t="s">
        <v>128</v>
      </c>
    </row>
    <row r="124" spans="1:14">
      <c r="A124" t="s">
        <v>704</v>
      </c>
      <c r="B124" s="1" t="s">
        <v>705</v>
      </c>
      <c r="C124" s="2">
        <v>45932.555636574099</v>
      </c>
      <c r="D124" s="1" t="s">
        <v>706</v>
      </c>
      <c r="E124" s="1" t="s">
        <v>707</v>
      </c>
      <c r="F124" s="1" t="s">
        <v>708</v>
      </c>
      <c r="G124" s="1" t="s">
        <v>42</v>
      </c>
      <c r="H124" s="1" t="s">
        <v>709</v>
      </c>
      <c r="I124" t="s">
        <v>710</v>
      </c>
      <c r="J124" t="s">
        <v>711</v>
      </c>
      <c r="K124" s="1" t="s">
        <v>712</v>
      </c>
      <c r="L124" s="5">
        <v>2400</v>
      </c>
      <c r="M124" s="4" t="s">
        <v>345</v>
      </c>
      <c r="N124" s="4" t="s">
        <v>48</v>
      </c>
    </row>
    <row r="125" spans="1:14">
      <c r="A125" t="s">
        <v>722</v>
      </c>
      <c r="B125" s="1" t="s">
        <v>723</v>
      </c>
      <c r="C125" s="2">
        <v>45944.515451388899</v>
      </c>
      <c r="D125" s="1" t="s">
        <v>724</v>
      </c>
      <c r="E125" s="1" t="s">
        <v>725</v>
      </c>
      <c r="F125" s="1" t="s">
        <v>726</v>
      </c>
      <c r="G125" s="1" t="s">
        <v>18</v>
      </c>
      <c r="H125" s="1" t="s">
        <v>727</v>
      </c>
      <c r="I125" t="s">
        <v>728</v>
      </c>
      <c r="J125" t="s">
        <v>729</v>
      </c>
      <c r="K125" s="1" t="s">
        <v>730</v>
      </c>
      <c r="L125" s="5">
        <v>2800</v>
      </c>
      <c r="M125" s="4" t="s">
        <v>147</v>
      </c>
      <c r="N125" s="4" t="s">
        <v>24</v>
      </c>
    </row>
    <row r="126" spans="1:14">
      <c r="A126" t="s">
        <v>731</v>
      </c>
      <c r="B126" s="1" t="s">
        <v>732</v>
      </c>
      <c r="C126" s="2">
        <v>44728.296041666697</v>
      </c>
      <c r="D126" s="1" t="s">
        <v>733</v>
      </c>
      <c r="E126" s="1" t="s">
        <v>734</v>
      </c>
      <c r="F126" s="1" t="s">
        <v>735</v>
      </c>
      <c r="G126" s="1" t="s">
        <v>90</v>
      </c>
      <c r="H126" s="1" t="s">
        <v>736</v>
      </c>
      <c r="I126" t="s">
        <v>737</v>
      </c>
      <c r="J126" t="s">
        <v>738</v>
      </c>
      <c r="K126" s="1" t="s">
        <v>739</v>
      </c>
      <c r="L126" s="5">
        <v>15</v>
      </c>
      <c r="M126" s="4" t="s">
        <v>137</v>
      </c>
      <c r="N126" s="4" t="s">
        <v>96</v>
      </c>
    </row>
    <row r="127" spans="1:14">
      <c r="A127" t="s">
        <v>740</v>
      </c>
      <c r="B127" s="1" t="s">
        <v>741</v>
      </c>
      <c r="C127" s="2">
        <v>45925.4079166667</v>
      </c>
      <c r="D127" s="1" t="s">
        <v>742</v>
      </c>
      <c r="E127" s="1" t="s">
        <v>743</v>
      </c>
      <c r="F127" s="1" t="s">
        <v>744</v>
      </c>
      <c r="G127" s="1" t="s">
        <v>90</v>
      </c>
      <c r="H127" s="1" t="s">
        <v>745</v>
      </c>
      <c r="I127" t="s">
        <v>746</v>
      </c>
      <c r="J127" t="s">
        <v>747</v>
      </c>
      <c r="K127" s="1" t="s">
        <v>748</v>
      </c>
      <c r="L127" s="5">
        <v>1750</v>
      </c>
      <c r="M127" s="4" t="s">
        <v>354</v>
      </c>
      <c r="N127" s="4" t="s">
        <v>96</v>
      </c>
    </row>
    <row r="128" spans="1:14">
      <c r="A128" t="s">
        <v>749</v>
      </c>
      <c r="B128" s="1" t="s">
        <v>750</v>
      </c>
      <c r="C128" s="2">
        <v>45187.366655092599</v>
      </c>
      <c r="D128" s="1" t="s">
        <v>751</v>
      </c>
      <c r="E128" s="1" t="s">
        <v>752</v>
      </c>
      <c r="F128" s="1" t="s">
        <v>753</v>
      </c>
      <c r="G128" s="1" t="s">
        <v>90</v>
      </c>
      <c r="H128" s="1" t="s">
        <v>745</v>
      </c>
      <c r="I128" t="s">
        <v>754</v>
      </c>
      <c r="J128" t="s">
        <v>755</v>
      </c>
      <c r="K128" s="1" t="s">
        <v>756</v>
      </c>
      <c r="L128" s="5">
        <v>120</v>
      </c>
      <c r="M128" s="4" t="s">
        <v>391</v>
      </c>
      <c r="N128" s="4" t="s">
        <v>96</v>
      </c>
    </row>
    <row r="129" spans="1:14">
      <c r="A129" t="s">
        <v>757</v>
      </c>
      <c r="B129" s="1" t="s">
        <v>758</v>
      </c>
      <c r="C129" s="2">
        <v>44746.639224537001</v>
      </c>
      <c r="D129" s="1" t="s">
        <v>759</v>
      </c>
      <c r="E129" s="1" t="s">
        <v>760</v>
      </c>
      <c r="F129" s="1" t="s">
        <v>761</v>
      </c>
      <c r="G129" s="1" t="s">
        <v>30</v>
      </c>
      <c r="H129" s="1" t="s">
        <v>762</v>
      </c>
      <c r="I129" t="s">
        <v>763</v>
      </c>
      <c r="J129" t="s">
        <v>764</v>
      </c>
      <c r="K129" s="1" t="s">
        <v>765</v>
      </c>
      <c r="L129" s="5">
        <v>768</v>
      </c>
      <c r="M129" s="4" t="s">
        <v>232</v>
      </c>
      <c r="N129" s="4" t="s">
        <v>36</v>
      </c>
    </row>
    <row r="130" spans="1:14">
      <c r="A130" t="s">
        <v>766</v>
      </c>
      <c r="B130" s="1" t="s">
        <v>767</v>
      </c>
      <c r="C130" s="2">
        <v>45944.559432870403</v>
      </c>
      <c r="D130" s="1" t="s">
        <v>768</v>
      </c>
      <c r="E130" s="1" t="s">
        <v>769</v>
      </c>
      <c r="F130" s="1" t="s">
        <v>770</v>
      </c>
      <c r="G130" s="1" t="s">
        <v>30</v>
      </c>
      <c r="H130" s="1" t="s">
        <v>313</v>
      </c>
      <c r="I130" t="s">
        <v>771</v>
      </c>
      <c r="J130" t="s">
        <v>772</v>
      </c>
      <c r="K130" s="1" t="s">
        <v>773</v>
      </c>
      <c r="L130" s="5">
        <v>640</v>
      </c>
      <c r="M130" s="4" t="s">
        <v>202</v>
      </c>
      <c r="N130" s="4" t="s">
        <v>36</v>
      </c>
    </row>
    <row r="131" spans="1:14">
      <c r="A131" t="s">
        <v>774</v>
      </c>
      <c r="B131" s="1" t="s">
        <v>775</v>
      </c>
      <c r="C131" s="2">
        <v>45940.519849536999</v>
      </c>
      <c r="D131" s="1" t="s">
        <v>776</v>
      </c>
      <c r="E131" s="1" t="s">
        <v>777</v>
      </c>
      <c r="F131" s="1" t="s">
        <v>778</v>
      </c>
      <c r="G131" s="1" t="s">
        <v>90</v>
      </c>
      <c r="H131" s="1" t="s">
        <v>779</v>
      </c>
      <c r="I131" t="s">
        <v>780</v>
      </c>
      <c r="J131" t="s">
        <v>781</v>
      </c>
      <c r="K131" s="1" t="s">
        <v>782</v>
      </c>
      <c r="L131" s="5">
        <v>30</v>
      </c>
      <c r="M131" s="4" t="s">
        <v>783</v>
      </c>
      <c r="N131" s="4" t="s">
        <v>96</v>
      </c>
    </row>
    <row r="132" spans="1:14">
      <c r="A132" t="s">
        <v>784</v>
      </c>
      <c r="B132" s="1" t="s">
        <v>785</v>
      </c>
      <c r="C132" s="2">
        <v>46001.401805555601</v>
      </c>
      <c r="D132" s="1" t="s">
        <v>786</v>
      </c>
      <c r="E132" s="1" t="s">
        <v>787</v>
      </c>
      <c r="F132" s="1" t="s">
        <v>788</v>
      </c>
      <c r="G132" s="1" t="s">
        <v>30</v>
      </c>
      <c r="H132" s="1" t="s">
        <v>789</v>
      </c>
      <c r="I132" t="s">
        <v>790</v>
      </c>
      <c r="J132" t="s">
        <v>791</v>
      </c>
      <c r="K132" s="1" t="s">
        <v>792</v>
      </c>
      <c r="L132" s="5">
        <v>40</v>
      </c>
      <c r="M132" s="4" t="s">
        <v>307</v>
      </c>
      <c r="N132" s="4" t="s">
        <v>36</v>
      </c>
    </row>
    <row r="133" spans="1:14">
      <c r="A133" t="s">
        <v>793</v>
      </c>
      <c r="B133" s="1" t="s">
        <v>794</v>
      </c>
      <c r="C133" s="2">
        <v>45944.563969907402</v>
      </c>
      <c r="D133" s="1" t="s">
        <v>795</v>
      </c>
      <c r="E133" s="1" t="s">
        <v>796</v>
      </c>
      <c r="F133" s="1" t="s">
        <v>797</v>
      </c>
      <c r="G133" s="1" t="s">
        <v>30</v>
      </c>
      <c r="H133" s="1" t="s">
        <v>798</v>
      </c>
      <c r="I133" t="s">
        <v>799</v>
      </c>
      <c r="J133" t="s">
        <v>800</v>
      </c>
      <c r="K133" s="1" t="s">
        <v>801</v>
      </c>
      <c r="L133" s="5">
        <v>6000</v>
      </c>
      <c r="M133" s="4" t="s">
        <v>802</v>
      </c>
      <c r="N133" s="4" t="s">
        <v>36</v>
      </c>
    </row>
    <row r="134" spans="1:14">
      <c r="A134" t="s">
        <v>261</v>
      </c>
      <c r="B134" s="1" t="s">
        <v>262</v>
      </c>
      <c r="C134" s="2">
        <v>45938.590046296304</v>
      </c>
      <c r="D134" s="1" t="s">
        <v>263</v>
      </c>
      <c r="E134" s="1" t="s">
        <v>264</v>
      </c>
      <c r="F134" s="1" t="s">
        <v>265</v>
      </c>
      <c r="G134" s="1" t="s">
        <v>42</v>
      </c>
      <c r="H134" s="1" t="s">
        <v>266</v>
      </c>
      <c r="I134" t="s">
        <v>267</v>
      </c>
      <c r="J134" t="s">
        <v>268</v>
      </c>
      <c r="K134" s="1" t="s">
        <v>269</v>
      </c>
      <c r="L134" s="5">
        <v>1171</v>
      </c>
      <c r="M134" s="4" t="s">
        <v>270</v>
      </c>
      <c r="N134" s="4" t="s">
        <v>48</v>
      </c>
    </row>
    <row r="135" spans="1:14">
      <c r="A135" t="s">
        <v>951</v>
      </c>
      <c r="B135" s="1" t="s">
        <v>952</v>
      </c>
      <c r="C135" s="2">
        <v>45925.398206018501</v>
      </c>
      <c r="D135" s="1" t="s">
        <v>953</v>
      </c>
      <c r="E135" s="1" t="s">
        <v>954</v>
      </c>
      <c r="F135" s="1" t="s">
        <v>955</v>
      </c>
      <c r="G135" s="1" t="s">
        <v>30</v>
      </c>
      <c r="H135" s="1" t="s">
        <v>332</v>
      </c>
      <c r="I135" t="s">
        <v>956</v>
      </c>
      <c r="J135" t="s">
        <v>957</v>
      </c>
      <c r="K135" s="1" t="s">
        <v>958</v>
      </c>
      <c r="L135" s="5">
        <v>100</v>
      </c>
      <c r="M135" s="4" t="s">
        <v>959</v>
      </c>
      <c r="N135" s="4" t="s">
        <v>36</v>
      </c>
    </row>
    <row r="136" spans="1:14">
      <c r="A136" t="s">
        <v>803</v>
      </c>
      <c r="B136" s="1" t="s">
        <v>804</v>
      </c>
      <c r="C136" s="2">
        <v>46177.352557870399</v>
      </c>
      <c r="D136" s="1" t="s">
        <v>805</v>
      </c>
      <c r="E136" s="1" t="s">
        <v>806</v>
      </c>
      <c r="F136" s="1" t="s">
        <v>807</v>
      </c>
      <c r="G136" s="1" t="s">
        <v>90</v>
      </c>
      <c r="H136" s="1" t="s">
        <v>808</v>
      </c>
      <c r="I136" t="s">
        <v>809</v>
      </c>
      <c r="J136" t="s">
        <v>810</v>
      </c>
      <c r="K136" s="1" t="s">
        <v>811</v>
      </c>
      <c r="L136" s="5">
        <v>50</v>
      </c>
      <c r="M136" s="4" t="s">
        <v>58</v>
      </c>
      <c r="N136" s="4" t="s">
        <v>96</v>
      </c>
    </row>
    <row r="137" spans="1:14">
      <c r="A137" t="s">
        <v>812</v>
      </c>
      <c r="B137" s="1" t="s">
        <v>813</v>
      </c>
      <c r="C137" s="2">
        <v>45943.464004629597</v>
      </c>
      <c r="D137" s="1" t="s">
        <v>814</v>
      </c>
      <c r="E137" s="1" t="s">
        <v>815</v>
      </c>
      <c r="F137" s="1" t="s">
        <v>816</v>
      </c>
      <c r="G137" s="1" t="s">
        <v>90</v>
      </c>
      <c r="H137" s="1" t="s">
        <v>808</v>
      </c>
      <c r="I137" t="s">
        <v>817</v>
      </c>
      <c r="J137" t="s">
        <v>818</v>
      </c>
      <c r="K137" s="1" t="s">
        <v>811</v>
      </c>
      <c r="L137" s="5">
        <v>408</v>
      </c>
      <c r="M137" s="4" t="s">
        <v>212</v>
      </c>
      <c r="N137" s="4" t="s">
        <v>96</v>
      </c>
    </row>
    <row r="138" spans="1:14">
      <c r="A138" t="s">
        <v>819</v>
      </c>
      <c r="B138" s="1" t="s">
        <v>820</v>
      </c>
      <c r="C138" s="2">
        <v>45925.399270833303</v>
      </c>
      <c r="D138" s="1" t="s">
        <v>821</v>
      </c>
      <c r="E138" s="1" t="s">
        <v>822</v>
      </c>
      <c r="F138" s="1" t="s">
        <v>823</v>
      </c>
      <c r="G138" s="1" t="s">
        <v>90</v>
      </c>
      <c r="H138" s="1" t="s">
        <v>824</v>
      </c>
      <c r="I138" t="s">
        <v>825</v>
      </c>
      <c r="J138" t="s">
        <v>826</v>
      </c>
      <c r="K138" s="1" t="s">
        <v>827</v>
      </c>
      <c r="L138" s="5">
        <v>1093</v>
      </c>
      <c r="M138" s="4" t="s">
        <v>35</v>
      </c>
      <c r="N138" s="4" t="s">
        <v>96</v>
      </c>
    </row>
    <row r="139" spans="1:14">
      <c r="A139" t="s">
        <v>828</v>
      </c>
      <c r="B139" s="1" t="s">
        <v>829</v>
      </c>
      <c r="C139" s="2">
        <v>45988.610104166699</v>
      </c>
      <c r="D139" s="1" t="s">
        <v>830</v>
      </c>
      <c r="E139" s="1" t="s">
        <v>831</v>
      </c>
      <c r="F139" s="1" t="s">
        <v>832</v>
      </c>
      <c r="G139" s="1" t="s">
        <v>42</v>
      </c>
      <c r="H139" s="1" t="s">
        <v>833</v>
      </c>
      <c r="I139" t="s">
        <v>834</v>
      </c>
      <c r="J139" t="s">
        <v>835</v>
      </c>
      <c r="K139" s="1" t="s">
        <v>836</v>
      </c>
      <c r="L139" s="5">
        <v>4</v>
      </c>
      <c r="M139" s="4" t="s">
        <v>172</v>
      </c>
      <c r="N139" s="4" t="s">
        <v>48</v>
      </c>
    </row>
    <row r="140" spans="1:14">
      <c r="A140" t="s">
        <v>845</v>
      </c>
      <c r="B140" s="1" t="s">
        <v>846</v>
      </c>
      <c r="C140" s="2">
        <v>45988.600821759297</v>
      </c>
      <c r="D140" s="1" t="s">
        <v>847</v>
      </c>
      <c r="E140" s="1" t="s">
        <v>848</v>
      </c>
      <c r="F140" s="1" t="s">
        <v>849</v>
      </c>
      <c r="G140" s="1" t="s">
        <v>18</v>
      </c>
      <c r="H140" s="1" t="s">
        <v>850</v>
      </c>
      <c r="I140" t="s">
        <v>851</v>
      </c>
      <c r="J140" t="s">
        <v>852</v>
      </c>
      <c r="K140" s="1" t="s">
        <v>853</v>
      </c>
      <c r="L140" s="5">
        <v>453</v>
      </c>
      <c r="M140" s="4" t="s">
        <v>854</v>
      </c>
      <c r="N140" s="4" t="s">
        <v>24</v>
      </c>
    </row>
    <row r="141" spans="1:14">
      <c r="A141" t="s">
        <v>863</v>
      </c>
      <c r="B141" s="1" t="s">
        <v>864</v>
      </c>
      <c r="C141" s="2">
        <v>45932.579594907402</v>
      </c>
      <c r="D141" s="1" t="s">
        <v>865</v>
      </c>
      <c r="E141" s="1" t="s">
        <v>866</v>
      </c>
      <c r="F141" s="1" t="s">
        <v>867</v>
      </c>
      <c r="G141" s="1" t="s">
        <v>42</v>
      </c>
      <c r="H141" s="1" t="s">
        <v>868</v>
      </c>
      <c r="I141" t="s">
        <v>869</v>
      </c>
      <c r="J141" t="s">
        <v>870</v>
      </c>
      <c r="K141" s="1" t="s">
        <v>871</v>
      </c>
      <c r="L141" s="5">
        <v>4500</v>
      </c>
      <c r="M141" s="4" t="s">
        <v>605</v>
      </c>
      <c r="N141" s="4" t="s">
        <v>48</v>
      </c>
    </row>
    <row r="142" spans="1:14">
      <c r="A142" t="s">
        <v>872</v>
      </c>
      <c r="B142" s="1" t="s">
        <v>873</v>
      </c>
      <c r="C142" s="2">
        <v>46141.510763888902</v>
      </c>
      <c r="D142" s="1" t="s">
        <v>874</v>
      </c>
      <c r="E142" s="1" t="s">
        <v>875</v>
      </c>
      <c r="F142" s="1" t="s">
        <v>876</v>
      </c>
      <c r="G142" s="1" t="s">
        <v>90</v>
      </c>
      <c r="H142" s="1" t="s">
        <v>877</v>
      </c>
      <c r="I142" t="s">
        <v>878</v>
      </c>
      <c r="J142" t="s">
        <v>879</v>
      </c>
      <c r="K142" s="1" t="s">
        <v>880</v>
      </c>
      <c r="L142" s="5">
        <v>80</v>
      </c>
      <c r="M142" s="4" t="s">
        <v>137</v>
      </c>
      <c r="N142" s="4" t="s">
        <v>96</v>
      </c>
    </row>
    <row r="143" spans="1:14">
      <c r="A143" t="s">
        <v>881</v>
      </c>
      <c r="B143" s="1" t="s">
        <v>882</v>
      </c>
      <c r="C143" s="2">
        <v>45953.304039351897</v>
      </c>
      <c r="D143" s="1" t="s">
        <v>883</v>
      </c>
      <c r="E143" s="1" t="s">
        <v>884</v>
      </c>
      <c r="F143" s="1" t="s">
        <v>885</v>
      </c>
      <c r="G143" s="1" t="s">
        <v>90</v>
      </c>
      <c r="H143" s="1" t="s">
        <v>877</v>
      </c>
      <c r="I143" t="s">
        <v>886</v>
      </c>
      <c r="J143" t="s">
        <v>887</v>
      </c>
      <c r="K143" s="1" t="s">
        <v>880</v>
      </c>
      <c r="L143" s="5">
        <v>943</v>
      </c>
      <c r="M143" s="4" t="s">
        <v>888</v>
      </c>
      <c r="N143" s="4" t="s">
        <v>96</v>
      </c>
    </row>
    <row r="144" spans="1:14">
      <c r="A144" t="s">
        <v>889</v>
      </c>
      <c r="B144" s="1" t="s">
        <v>890</v>
      </c>
      <c r="C144" s="2">
        <v>46177.3528703704</v>
      </c>
      <c r="D144" s="1" t="s">
        <v>891</v>
      </c>
      <c r="E144" s="1" t="s">
        <v>892</v>
      </c>
      <c r="F144" s="1" t="s">
        <v>893</v>
      </c>
      <c r="G144" s="1" t="s">
        <v>18</v>
      </c>
      <c r="H144" s="1" t="s">
        <v>894</v>
      </c>
      <c r="I144" t="s">
        <v>895</v>
      </c>
      <c r="J144" t="s">
        <v>896</v>
      </c>
      <c r="K144" s="1" t="s">
        <v>897</v>
      </c>
      <c r="L144" s="5">
        <v>130</v>
      </c>
      <c r="M144" s="4" t="s">
        <v>58</v>
      </c>
      <c r="N144" s="4" t="s">
        <v>24</v>
      </c>
    </row>
    <row r="145" spans="1:14">
      <c r="A145" t="s">
        <v>898</v>
      </c>
      <c r="B145" s="1" t="s">
        <v>899</v>
      </c>
      <c r="C145" s="2">
        <v>46031.599965277797</v>
      </c>
      <c r="D145" s="1" t="s">
        <v>900</v>
      </c>
      <c r="E145" s="1" t="s">
        <v>901</v>
      </c>
      <c r="F145" s="1" t="s">
        <v>902</v>
      </c>
      <c r="G145" s="1" t="s">
        <v>42</v>
      </c>
      <c r="H145" s="1" t="s">
        <v>903</v>
      </c>
      <c r="I145" t="s">
        <v>904</v>
      </c>
      <c r="J145" t="s">
        <v>905</v>
      </c>
      <c r="K145" s="1" t="s">
        <v>906</v>
      </c>
      <c r="L145" s="5">
        <v>4483</v>
      </c>
      <c r="M145" s="4" t="s">
        <v>605</v>
      </c>
      <c r="N145" s="4" t="s">
        <v>48</v>
      </c>
    </row>
    <row r="146" spans="1:14">
      <c r="A146" t="s">
        <v>907</v>
      </c>
      <c r="B146" s="1" t="s">
        <v>908</v>
      </c>
      <c r="C146" s="2">
        <v>45932.560393518499</v>
      </c>
      <c r="D146" s="1" t="s">
        <v>909</v>
      </c>
      <c r="E146" s="1" t="s">
        <v>910</v>
      </c>
      <c r="F146" s="1" t="s">
        <v>911</v>
      </c>
      <c r="G146" s="1" t="s">
        <v>30</v>
      </c>
      <c r="H146" s="1" t="s">
        <v>912</v>
      </c>
      <c r="I146" t="s">
        <v>913</v>
      </c>
      <c r="J146" t="s">
        <v>914</v>
      </c>
      <c r="K146" s="1" t="s">
        <v>915</v>
      </c>
      <c r="L146" s="5">
        <v>700</v>
      </c>
      <c r="M146" s="4" t="s">
        <v>916</v>
      </c>
      <c r="N146" s="4" t="s">
        <v>36</v>
      </c>
    </row>
    <row r="147" spans="1:14">
      <c r="A147" t="s">
        <v>917</v>
      </c>
      <c r="B147" s="1" t="s">
        <v>918</v>
      </c>
      <c r="C147" s="2">
        <v>45929.286446759303</v>
      </c>
      <c r="D147" s="1" t="s">
        <v>919</v>
      </c>
      <c r="E147" s="1" t="s">
        <v>920</v>
      </c>
      <c r="F147" s="1" t="s">
        <v>921</v>
      </c>
      <c r="G147" s="1" t="s">
        <v>30</v>
      </c>
      <c r="H147" s="1" t="s">
        <v>332</v>
      </c>
      <c r="I147" t="s">
        <v>922</v>
      </c>
      <c r="J147" t="s">
        <v>923</v>
      </c>
      <c r="K147" s="1" t="s">
        <v>924</v>
      </c>
      <c r="L147" s="5">
        <v>2800</v>
      </c>
      <c r="M147" s="4" t="s">
        <v>95</v>
      </c>
      <c r="N147" s="4" t="s">
        <v>36</v>
      </c>
    </row>
    <row r="148" spans="1:14">
      <c r="A148" t="s">
        <v>925</v>
      </c>
      <c r="B148" s="1" t="s">
        <v>926</v>
      </c>
      <c r="C148" s="2">
        <v>46092.435231481497</v>
      </c>
      <c r="D148" s="1" t="s">
        <v>927</v>
      </c>
      <c r="E148" s="1" t="s">
        <v>928</v>
      </c>
      <c r="F148" s="1" t="s">
        <v>929</v>
      </c>
      <c r="G148" s="1" t="s">
        <v>122</v>
      </c>
      <c r="H148" s="1" t="s">
        <v>930</v>
      </c>
      <c r="I148" t="s">
        <v>931</v>
      </c>
      <c r="J148" t="s">
        <v>932</v>
      </c>
      <c r="K148" s="1" t="s">
        <v>933</v>
      </c>
      <c r="L148" s="5">
        <v>13</v>
      </c>
      <c r="M148" s="4" t="s">
        <v>595</v>
      </c>
      <c r="N148" s="4" t="s">
        <v>128</v>
      </c>
    </row>
    <row r="149" spans="1:14">
      <c r="A149" t="s">
        <v>934</v>
      </c>
      <c r="B149" s="1" t="s">
        <v>935</v>
      </c>
      <c r="C149" s="2">
        <v>45943.474710648101</v>
      </c>
      <c r="D149" s="1" t="s">
        <v>936</v>
      </c>
      <c r="E149" s="1" t="s">
        <v>937</v>
      </c>
      <c r="F149" s="1" t="s">
        <v>938</v>
      </c>
      <c r="G149" s="1" t="s">
        <v>18</v>
      </c>
      <c r="H149" s="1" t="s">
        <v>939</v>
      </c>
      <c r="I149" t="s">
        <v>940</v>
      </c>
      <c r="J149" t="s">
        <v>941</v>
      </c>
      <c r="K149" s="1" t="s">
        <v>942</v>
      </c>
      <c r="L149" s="5">
        <v>1250</v>
      </c>
      <c r="M149" s="4" t="s">
        <v>182</v>
      </c>
      <c r="N149" s="4" t="s">
        <v>24</v>
      </c>
    </row>
    <row r="150" spans="1:14">
      <c r="A150" t="s">
        <v>943</v>
      </c>
      <c r="B150" s="1" t="s">
        <v>944</v>
      </c>
      <c r="C150" s="2">
        <v>46006.647453703699</v>
      </c>
      <c r="D150" s="1" t="s">
        <v>945</v>
      </c>
      <c r="E150" s="1" t="s">
        <v>946</v>
      </c>
      <c r="F150" s="1" t="s">
        <v>947</v>
      </c>
      <c r="G150" s="1" t="s">
        <v>30</v>
      </c>
      <c r="H150" s="1" t="s">
        <v>332</v>
      </c>
      <c r="I150" t="s">
        <v>948</v>
      </c>
      <c r="J150" t="s">
        <v>949</v>
      </c>
      <c r="K150" s="1" t="s">
        <v>950</v>
      </c>
      <c r="L150" s="5">
        <v>100</v>
      </c>
      <c r="M150" s="4" t="s">
        <v>595</v>
      </c>
      <c r="N150" s="4" t="s">
        <v>36</v>
      </c>
    </row>
    <row r="151" spans="1:14">
      <c r="A151" t="s">
        <v>327</v>
      </c>
      <c r="B151" s="1" t="s">
        <v>328</v>
      </c>
      <c r="C151" s="2">
        <v>45966.631087962996</v>
      </c>
      <c r="D151" s="1" t="s">
        <v>329</v>
      </c>
      <c r="E151" s="1" t="s">
        <v>330</v>
      </c>
      <c r="F151" s="1" t="s">
        <v>331</v>
      </c>
      <c r="G151" s="1" t="s">
        <v>30</v>
      </c>
      <c r="H151" s="1" t="s">
        <v>332</v>
      </c>
      <c r="I151" t="s">
        <v>333</v>
      </c>
      <c r="J151" t="s">
        <v>334</v>
      </c>
      <c r="K151" s="1" t="s">
        <v>335</v>
      </c>
      <c r="L151" s="5">
        <v>24824</v>
      </c>
      <c r="M151" s="4" t="s">
        <v>106</v>
      </c>
      <c r="N151" s="4" t="s">
        <v>36</v>
      </c>
    </row>
    <row r="152" spans="1:14">
      <c r="A152" t="s">
        <v>969</v>
      </c>
      <c r="B152" s="1" t="s">
        <v>970</v>
      </c>
      <c r="C152" s="2">
        <v>46037.422048611101</v>
      </c>
      <c r="D152" s="1" t="s">
        <v>971</v>
      </c>
      <c r="E152" s="1" t="s">
        <v>972</v>
      </c>
      <c r="F152" s="1" t="s">
        <v>973</v>
      </c>
      <c r="G152" s="1" t="s">
        <v>90</v>
      </c>
      <c r="H152" s="1" t="s">
        <v>974</v>
      </c>
      <c r="I152" t="s">
        <v>975</v>
      </c>
      <c r="J152" t="s">
        <v>976</v>
      </c>
      <c r="K152" s="1" t="s">
        <v>977</v>
      </c>
      <c r="L152" s="5">
        <v>616</v>
      </c>
      <c r="M152" s="4" t="s">
        <v>669</v>
      </c>
      <c r="N152" s="4" t="s">
        <v>96</v>
      </c>
    </row>
    <row r="153" spans="1:14">
      <c r="A153" t="s">
        <v>978</v>
      </c>
      <c r="B153" s="1" t="s">
        <v>979</v>
      </c>
      <c r="C153" s="2">
        <v>46073.520335648202</v>
      </c>
      <c r="D153" s="1" t="s">
        <v>980</v>
      </c>
      <c r="E153" s="1" t="s">
        <v>981</v>
      </c>
      <c r="F153" s="1" t="s">
        <v>982</v>
      </c>
      <c r="G153" s="1" t="s">
        <v>30</v>
      </c>
      <c r="H153" s="1" t="s">
        <v>983</v>
      </c>
      <c r="I153" t="s">
        <v>984</v>
      </c>
      <c r="J153" t="s">
        <v>985</v>
      </c>
      <c r="K153" s="1" t="s">
        <v>986</v>
      </c>
      <c r="L153" s="5">
        <v>156</v>
      </c>
      <c r="M153" s="4" t="s">
        <v>58</v>
      </c>
      <c r="N153" s="4" t="s">
        <v>36</v>
      </c>
    </row>
    <row r="154" spans="1:14">
      <c r="A154" t="s">
        <v>987</v>
      </c>
      <c r="B154" s="1" t="s">
        <v>988</v>
      </c>
      <c r="C154" s="2">
        <v>45944.568969907399</v>
      </c>
      <c r="D154" s="1" t="s">
        <v>989</v>
      </c>
      <c r="E154" s="1" t="s">
        <v>990</v>
      </c>
      <c r="F154" s="1" t="s">
        <v>991</v>
      </c>
      <c r="G154" s="1" t="s">
        <v>30</v>
      </c>
      <c r="H154" s="1" t="s">
        <v>983</v>
      </c>
      <c r="I154" t="s">
        <v>992</v>
      </c>
      <c r="J154" t="s">
        <v>993</v>
      </c>
      <c r="K154" s="1" t="s">
        <v>986</v>
      </c>
      <c r="L154" s="5">
        <v>600</v>
      </c>
      <c r="M154" s="4" t="s">
        <v>605</v>
      </c>
      <c r="N154" s="4" t="s">
        <v>36</v>
      </c>
    </row>
    <row r="155" spans="1:14">
      <c r="A155" t="s">
        <v>994</v>
      </c>
      <c r="B155" s="1" t="s">
        <v>995</v>
      </c>
      <c r="C155" s="2">
        <v>45945.398414351897</v>
      </c>
      <c r="D155" s="1" t="s">
        <v>996</v>
      </c>
      <c r="E155" s="1" t="s">
        <v>997</v>
      </c>
      <c r="F155" s="1" t="s">
        <v>998</v>
      </c>
      <c r="G155" s="1" t="s">
        <v>90</v>
      </c>
      <c r="H155" s="1" t="s">
        <v>999</v>
      </c>
      <c r="I155" t="s">
        <v>1000</v>
      </c>
      <c r="J155" t="s">
        <v>1001</v>
      </c>
      <c r="K155" s="1" t="s">
        <v>1002</v>
      </c>
      <c r="L155" s="5">
        <v>660</v>
      </c>
      <c r="M155" s="4" t="s">
        <v>260</v>
      </c>
      <c r="N155" s="4" t="s">
        <v>96</v>
      </c>
    </row>
    <row r="156" spans="1:14">
      <c r="A156" t="s">
        <v>1003</v>
      </c>
      <c r="B156" s="1" t="s">
        <v>1004</v>
      </c>
      <c r="C156" s="2">
        <v>46037.449479166702</v>
      </c>
      <c r="D156" s="1" t="s">
        <v>1005</v>
      </c>
      <c r="E156" s="1" t="s">
        <v>1006</v>
      </c>
      <c r="F156" s="1" t="s">
        <v>1007</v>
      </c>
      <c r="G156" s="1" t="s">
        <v>90</v>
      </c>
      <c r="H156" s="1" t="s">
        <v>999</v>
      </c>
      <c r="I156" t="s">
        <v>1008</v>
      </c>
      <c r="J156" t="s">
        <v>1009</v>
      </c>
      <c r="K156" s="1" t="s">
        <v>1010</v>
      </c>
      <c r="L156" s="5">
        <v>152</v>
      </c>
      <c r="M156" s="4" t="s">
        <v>317</v>
      </c>
      <c r="N156" s="4" t="s">
        <v>96</v>
      </c>
    </row>
    <row r="157" spans="1:14">
      <c r="A157" t="s">
        <v>1011</v>
      </c>
      <c r="B157" s="1" t="s">
        <v>1012</v>
      </c>
      <c r="C157" s="2">
        <v>46037.534120370401</v>
      </c>
      <c r="D157" s="1" t="s">
        <v>1013</v>
      </c>
      <c r="E157" s="1" t="s">
        <v>1014</v>
      </c>
      <c r="F157" s="1" t="s">
        <v>1015</v>
      </c>
      <c r="G157" s="1" t="s">
        <v>42</v>
      </c>
      <c r="H157" s="1" t="s">
        <v>1016</v>
      </c>
      <c r="I157" t="s">
        <v>1017</v>
      </c>
      <c r="J157" t="s">
        <v>1018</v>
      </c>
      <c r="K157" s="1" t="s">
        <v>1019</v>
      </c>
      <c r="L157" s="5">
        <v>50</v>
      </c>
      <c r="M157" s="4" t="s">
        <v>58</v>
      </c>
      <c r="N157" s="4" t="s">
        <v>48</v>
      </c>
    </row>
    <row r="158" spans="1:14">
      <c r="A158" t="s">
        <v>1028</v>
      </c>
      <c r="B158" s="1" t="s">
        <v>1029</v>
      </c>
      <c r="C158" s="2">
        <v>45945.438645833303</v>
      </c>
      <c r="D158" s="1" t="s">
        <v>1030</v>
      </c>
      <c r="E158" s="1" t="s">
        <v>1031</v>
      </c>
      <c r="F158" s="1" t="s">
        <v>1032</v>
      </c>
      <c r="G158" s="1" t="s">
        <v>18</v>
      </c>
      <c r="H158" s="1" t="s">
        <v>1033</v>
      </c>
      <c r="I158" t="s">
        <v>1034</v>
      </c>
      <c r="J158" t="s">
        <v>1035</v>
      </c>
      <c r="K158" s="1" t="s">
        <v>1036</v>
      </c>
      <c r="L158" s="5">
        <v>11000</v>
      </c>
      <c r="M158" s="4" t="s">
        <v>192</v>
      </c>
      <c r="N158" s="4" t="s">
        <v>24</v>
      </c>
    </row>
    <row r="159" spans="1:14">
      <c r="A159" t="s">
        <v>1046</v>
      </c>
      <c r="B159" s="1" t="s">
        <v>1047</v>
      </c>
      <c r="C159" s="2">
        <v>45945.441099536998</v>
      </c>
      <c r="D159" s="1" t="s">
        <v>1048</v>
      </c>
      <c r="E159" s="1" t="s">
        <v>1049</v>
      </c>
      <c r="F159" s="1" t="s">
        <v>1050</v>
      </c>
      <c r="G159" s="1" t="s">
        <v>42</v>
      </c>
      <c r="H159" s="1" t="s">
        <v>1051</v>
      </c>
      <c r="I159" t="s">
        <v>1052</v>
      </c>
      <c r="J159" t="s">
        <v>1053</v>
      </c>
      <c r="K159" s="1" t="s">
        <v>1054</v>
      </c>
      <c r="L159" s="5">
        <v>2464</v>
      </c>
      <c r="M159" s="4" t="s">
        <v>250</v>
      </c>
      <c r="N159" s="4" t="s">
        <v>48</v>
      </c>
    </row>
    <row r="160" spans="1:14">
      <c r="A160" t="s">
        <v>1055</v>
      </c>
      <c r="B160" s="1" t="s">
        <v>1056</v>
      </c>
      <c r="C160" s="2">
        <v>46177.353009259299</v>
      </c>
      <c r="D160" s="1" t="s">
        <v>1057</v>
      </c>
      <c r="E160" s="1" t="s">
        <v>1058</v>
      </c>
      <c r="F160" s="1" t="s">
        <v>1059</v>
      </c>
      <c r="G160" s="1" t="s">
        <v>122</v>
      </c>
      <c r="H160" s="1" t="s">
        <v>1060</v>
      </c>
      <c r="I160" t="s">
        <v>1061</v>
      </c>
      <c r="J160" t="s">
        <v>1062</v>
      </c>
      <c r="K160" s="1" t="s">
        <v>1063</v>
      </c>
      <c r="L160" s="5">
        <v>50</v>
      </c>
      <c r="M160" s="4" t="s">
        <v>58</v>
      </c>
      <c r="N160" s="4" t="s">
        <v>128</v>
      </c>
    </row>
    <row r="161" spans="1:14">
      <c r="A161" t="s">
        <v>1072</v>
      </c>
      <c r="B161" s="1" t="s">
        <v>1073</v>
      </c>
      <c r="C161" s="2">
        <v>45952.601180555597</v>
      </c>
      <c r="D161" s="1" t="s">
        <v>1074</v>
      </c>
      <c r="E161" s="1" t="s">
        <v>1075</v>
      </c>
      <c r="F161" s="1" t="s">
        <v>1076</v>
      </c>
      <c r="G161" s="1" t="s">
        <v>42</v>
      </c>
      <c r="H161" s="1" t="s">
        <v>1077</v>
      </c>
      <c r="I161" t="s">
        <v>1078</v>
      </c>
      <c r="J161" t="s">
        <v>1079</v>
      </c>
      <c r="K161" s="1" t="s">
        <v>1080</v>
      </c>
      <c r="L161" s="5">
        <v>900</v>
      </c>
      <c r="M161" s="4" t="s">
        <v>182</v>
      </c>
      <c r="N161" s="4" t="s">
        <v>48</v>
      </c>
    </row>
    <row r="162" spans="1:14">
      <c r="A162" t="s">
        <v>1090</v>
      </c>
      <c r="B162" s="1" t="s">
        <v>1091</v>
      </c>
      <c r="C162" s="2">
        <v>45624.533784722204</v>
      </c>
      <c r="D162" s="1" t="s">
        <v>1092</v>
      </c>
      <c r="E162" s="1" t="s">
        <v>1093</v>
      </c>
      <c r="F162" s="1" t="s">
        <v>1094</v>
      </c>
      <c r="G162" s="1" t="s">
        <v>18</v>
      </c>
      <c r="H162" s="1" t="s">
        <v>1095</v>
      </c>
      <c r="I162" t="s">
        <v>1096</v>
      </c>
      <c r="J162" t="s">
        <v>1097</v>
      </c>
      <c r="K162" s="1" t="s">
        <v>1098</v>
      </c>
      <c r="L162" s="5">
        <v>550</v>
      </c>
      <c r="M162" s="4" t="s">
        <v>270</v>
      </c>
      <c r="N162" s="4" t="s">
        <v>24</v>
      </c>
    </row>
    <row r="163" spans="1:14">
      <c r="A163" t="s">
        <v>1099</v>
      </c>
      <c r="B163" s="1" t="s">
        <v>1100</v>
      </c>
      <c r="C163" s="2">
        <v>45953.306493055599</v>
      </c>
      <c r="D163" s="1" t="s">
        <v>1101</v>
      </c>
      <c r="E163" s="1" t="s">
        <v>1102</v>
      </c>
      <c r="F163" s="1" t="s">
        <v>1103</v>
      </c>
      <c r="G163" s="1" t="s">
        <v>18</v>
      </c>
      <c r="H163" s="1" t="s">
        <v>1095</v>
      </c>
      <c r="I163" t="s">
        <v>1104</v>
      </c>
      <c r="J163" t="s">
        <v>1105</v>
      </c>
      <c r="K163" s="1" t="s">
        <v>1106</v>
      </c>
      <c r="L163" s="5">
        <v>12000</v>
      </c>
      <c r="M163" s="4" t="s">
        <v>182</v>
      </c>
      <c r="N163" s="4" t="s">
        <v>24</v>
      </c>
    </row>
    <row r="164" spans="1:14">
      <c r="A164" t="s">
        <v>1107</v>
      </c>
      <c r="B164" s="1" t="s">
        <v>1108</v>
      </c>
      <c r="C164" s="2">
        <v>45945.559571759302</v>
      </c>
      <c r="D164" s="1" t="s">
        <v>1109</v>
      </c>
      <c r="E164" s="1" t="s">
        <v>1110</v>
      </c>
      <c r="F164" s="1" t="s">
        <v>1111</v>
      </c>
      <c r="G164" s="1" t="s">
        <v>30</v>
      </c>
      <c r="H164" s="1" t="s">
        <v>1112</v>
      </c>
      <c r="I164" t="s">
        <v>1113</v>
      </c>
      <c r="J164" t="s">
        <v>1114</v>
      </c>
      <c r="K164" s="1" t="s">
        <v>1115</v>
      </c>
      <c r="L164" s="5">
        <v>667</v>
      </c>
      <c r="M164" s="4" t="s">
        <v>472</v>
      </c>
      <c r="N164" s="4" t="s">
        <v>36</v>
      </c>
    </row>
    <row r="165" spans="1:14">
      <c r="A165" t="s">
        <v>1116</v>
      </c>
      <c r="B165" s="1" t="s">
        <v>1117</v>
      </c>
      <c r="C165" s="2">
        <v>45674.517731481501</v>
      </c>
      <c r="D165" s="1" t="s">
        <v>1118</v>
      </c>
      <c r="E165" s="1" t="s">
        <v>1119</v>
      </c>
      <c r="F165" s="1" t="s">
        <v>1120</v>
      </c>
      <c r="G165" s="1" t="s">
        <v>30</v>
      </c>
      <c r="H165" s="1" t="s">
        <v>1121</v>
      </c>
      <c r="I165" t="s">
        <v>1122</v>
      </c>
      <c r="J165" t="s">
        <v>1123</v>
      </c>
      <c r="K165" s="1" t="s">
        <v>1124</v>
      </c>
      <c r="L165" s="5">
        <v>25</v>
      </c>
      <c r="M165" s="4" t="s">
        <v>192</v>
      </c>
      <c r="N165" s="4" t="s">
        <v>36</v>
      </c>
    </row>
    <row r="166" spans="1:14">
      <c r="A166" t="s">
        <v>1125</v>
      </c>
      <c r="B166" s="1" t="s">
        <v>1126</v>
      </c>
      <c r="C166" s="2">
        <v>45947.371886574103</v>
      </c>
      <c r="D166" s="1" t="s">
        <v>1127</v>
      </c>
      <c r="E166" s="1" t="s">
        <v>1128</v>
      </c>
      <c r="F166" s="1" t="s">
        <v>1129</v>
      </c>
      <c r="G166" s="1" t="s">
        <v>42</v>
      </c>
      <c r="H166" s="1" t="s">
        <v>1130</v>
      </c>
      <c r="I166" t="s">
        <v>1131</v>
      </c>
      <c r="J166" t="s">
        <v>1132</v>
      </c>
      <c r="K166" s="1" t="s">
        <v>1133</v>
      </c>
      <c r="L166" s="5">
        <v>1021</v>
      </c>
      <c r="M166" s="4" t="s">
        <v>147</v>
      </c>
      <c r="N166" s="4" t="s">
        <v>48</v>
      </c>
    </row>
    <row r="167" spans="1:14">
      <c r="A167" t="s">
        <v>1134</v>
      </c>
      <c r="B167" s="1" t="s">
        <v>1135</v>
      </c>
      <c r="C167" s="2">
        <v>45000.5758796296</v>
      </c>
      <c r="D167" s="1" t="s">
        <v>1136</v>
      </c>
      <c r="E167" s="1" t="s">
        <v>1137</v>
      </c>
      <c r="F167" s="1" t="s">
        <v>1138</v>
      </c>
      <c r="G167" s="1" t="s">
        <v>42</v>
      </c>
      <c r="H167" s="1" t="s">
        <v>1139</v>
      </c>
      <c r="I167" t="s">
        <v>1140</v>
      </c>
      <c r="J167" t="s">
        <v>1141</v>
      </c>
      <c r="K167" s="1" t="s">
        <v>1142</v>
      </c>
      <c r="L167" s="5">
        <v>86</v>
      </c>
      <c r="M167" s="4" t="s">
        <v>1143</v>
      </c>
      <c r="N167" s="4" t="s">
        <v>48</v>
      </c>
    </row>
    <row r="168" spans="1:14">
      <c r="A168" t="s">
        <v>1144</v>
      </c>
      <c r="B168" s="1" t="s">
        <v>1145</v>
      </c>
      <c r="C168" s="2">
        <v>45968.562280092599</v>
      </c>
      <c r="D168" s="1" t="s">
        <v>1146</v>
      </c>
      <c r="E168" s="1" t="s">
        <v>1147</v>
      </c>
      <c r="F168" s="1" t="s">
        <v>1148</v>
      </c>
      <c r="G168" s="1" t="s">
        <v>42</v>
      </c>
      <c r="H168" s="1" t="s">
        <v>868</v>
      </c>
      <c r="I168" t="s">
        <v>1149</v>
      </c>
      <c r="J168" t="s">
        <v>1150</v>
      </c>
      <c r="K168" s="1" t="s">
        <v>1151</v>
      </c>
      <c r="M168" s="4" t="s">
        <v>222</v>
      </c>
      <c r="N168" s="4" t="s">
        <v>48</v>
      </c>
    </row>
    <row r="169" spans="1:14">
      <c r="A169" t="s">
        <v>1152</v>
      </c>
      <c r="B169" s="1" t="s">
        <v>1153</v>
      </c>
      <c r="C169" s="2">
        <v>46037.438611111102</v>
      </c>
      <c r="D169" s="1" t="s">
        <v>1154</v>
      </c>
      <c r="E169" s="1" t="s">
        <v>1155</v>
      </c>
      <c r="F169" s="1" t="s">
        <v>1156</v>
      </c>
      <c r="G169" s="1" t="s">
        <v>42</v>
      </c>
      <c r="H169" s="1" t="s">
        <v>1139</v>
      </c>
      <c r="I169" t="s">
        <v>1157</v>
      </c>
      <c r="J169" t="s">
        <v>1158</v>
      </c>
      <c r="K169" s="1" t="s">
        <v>1159</v>
      </c>
      <c r="L169" s="5">
        <v>8147</v>
      </c>
      <c r="M169" s="4" t="s">
        <v>163</v>
      </c>
      <c r="N169" s="4" t="s">
        <v>48</v>
      </c>
    </row>
    <row r="170" spans="1:14">
      <c r="A170" t="s">
        <v>1169</v>
      </c>
      <c r="B170" s="1" t="s">
        <v>1170</v>
      </c>
      <c r="C170" s="2">
        <v>46076.3128125</v>
      </c>
      <c r="D170" s="1" t="s">
        <v>1171</v>
      </c>
      <c r="E170" s="1" t="s">
        <v>1172</v>
      </c>
      <c r="F170" s="1" t="s">
        <v>1173</v>
      </c>
      <c r="G170" s="1" t="s">
        <v>18</v>
      </c>
      <c r="H170" s="1" t="s">
        <v>1165</v>
      </c>
      <c r="I170" t="s">
        <v>1174</v>
      </c>
      <c r="J170" t="s">
        <v>1175</v>
      </c>
      <c r="K170" s="1" t="s">
        <v>1168</v>
      </c>
      <c r="L170" s="5">
        <v>4</v>
      </c>
      <c r="M170" s="4" t="s">
        <v>137</v>
      </c>
      <c r="N170" s="4" t="s">
        <v>24</v>
      </c>
    </row>
    <row r="171" spans="1:14">
      <c r="A171" t="s">
        <v>1185</v>
      </c>
      <c r="B171" s="1" t="s">
        <v>1186</v>
      </c>
      <c r="C171" s="2">
        <v>45944.410775463002</v>
      </c>
      <c r="D171" s="1" t="s">
        <v>1187</v>
      </c>
      <c r="E171" s="1" t="s">
        <v>1188</v>
      </c>
      <c r="F171" s="1" t="s">
        <v>1189</v>
      </c>
      <c r="G171" s="1" t="s">
        <v>90</v>
      </c>
      <c r="H171" s="1" t="s">
        <v>1190</v>
      </c>
      <c r="I171" t="s">
        <v>1191</v>
      </c>
      <c r="J171" t="s">
        <v>1192</v>
      </c>
      <c r="K171" s="1" t="s">
        <v>1193</v>
      </c>
      <c r="L171" s="5">
        <v>10000</v>
      </c>
      <c r="M171" s="4" t="s">
        <v>1194</v>
      </c>
      <c r="N171" s="4" t="s">
        <v>96</v>
      </c>
    </row>
    <row r="172" spans="1:14">
      <c r="A172" t="s">
        <v>1195</v>
      </c>
      <c r="B172" s="1" t="s">
        <v>1196</v>
      </c>
      <c r="C172" s="2">
        <v>45187.471747685202</v>
      </c>
      <c r="D172" s="1" t="s">
        <v>1197</v>
      </c>
      <c r="E172" s="1" t="s">
        <v>1198</v>
      </c>
      <c r="F172" s="1" t="s">
        <v>1199</v>
      </c>
      <c r="G172" s="1" t="s">
        <v>42</v>
      </c>
      <c r="H172" s="1" t="s">
        <v>1200</v>
      </c>
      <c r="I172" t="s">
        <v>1201</v>
      </c>
      <c r="J172" t="s">
        <v>1202</v>
      </c>
      <c r="K172" s="1" t="s">
        <v>1203</v>
      </c>
      <c r="L172" s="5">
        <v>1500</v>
      </c>
      <c r="M172" s="4" t="s">
        <v>35</v>
      </c>
      <c r="N172" s="4" t="s">
        <v>48</v>
      </c>
    </row>
    <row r="173" spans="1:14">
      <c r="A173" t="s">
        <v>1204</v>
      </c>
      <c r="B173" s="1" t="s">
        <v>1205</v>
      </c>
      <c r="C173" s="2">
        <v>45945.571006944403</v>
      </c>
      <c r="D173" s="1" t="s">
        <v>1206</v>
      </c>
      <c r="E173" s="1" t="s">
        <v>1207</v>
      </c>
      <c r="F173" s="1" t="s">
        <v>1208</v>
      </c>
      <c r="G173" s="1" t="s">
        <v>90</v>
      </c>
      <c r="H173" s="1" t="s">
        <v>1209</v>
      </c>
      <c r="I173" t="s">
        <v>1210</v>
      </c>
      <c r="J173" t="s">
        <v>1211</v>
      </c>
      <c r="K173" s="1" t="s">
        <v>1212</v>
      </c>
      <c r="L173" s="5">
        <v>776</v>
      </c>
      <c r="M173" s="4" t="s">
        <v>192</v>
      </c>
      <c r="N173" s="4" t="s">
        <v>96</v>
      </c>
    </row>
    <row r="174" spans="1:14">
      <c r="A174" t="s">
        <v>1213</v>
      </c>
      <c r="B174" s="1" t="s">
        <v>1214</v>
      </c>
      <c r="C174" s="2">
        <v>45987.625335648103</v>
      </c>
      <c r="D174" s="1" t="s">
        <v>1215</v>
      </c>
      <c r="E174" s="1" t="s">
        <v>1216</v>
      </c>
      <c r="F174" s="1" t="s">
        <v>1217</v>
      </c>
      <c r="G174" s="1" t="s">
        <v>90</v>
      </c>
      <c r="H174" s="1" t="s">
        <v>1209</v>
      </c>
      <c r="I174" t="s">
        <v>1218</v>
      </c>
      <c r="J174" t="s">
        <v>1219</v>
      </c>
      <c r="K174" s="1" t="s">
        <v>1220</v>
      </c>
      <c r="L174" s="5">
        <v>8</v>
      </c>
      <c r="M174" s="4" t="s">
        <v>317</v>
      </c>
      <c r="N174" s="4" t="s">
        <v>96</v>
      </c>
    </row>
    <row r="175" spans="1:14">
      <c r="A175" t="s">
        <v>1221</v>
      </c>
      <c r="B175" s="1" t="s">
        <v>1222</v>
      </c>
      <c r="C175" s="2">
        <v>45987.624004629601</v>
      </c>
      <c r="D175" s="1" t="s">
        <v>1223</v>
      </c>
      <c r="E175" s="1" t="s">
        <v>1224</v>
      </c>
      <c r="F175" s="1" t="s">
        <v>1225</v>
      </c>
      <c r="G175" s="1" t="s">
        <v>122</v>
      </c>
      <c r="H175" s="1" t="s">
        <v>1226</v>
      </c>
      <c r="I175" t="s">
        <v>1227</v>
      </c>
      <c r="J175" t="s">
        <v>1228</v>
      </c>
      <c r="K175" s="1" t="s">
        <v>1229</v>
      </c>
      <c r="L175" s="5">
        <v>34</v>
      </c>
      <c r="M175" s="4" t="s">
        <v>58</v>
      </c>
      <c r="N175" s="4" t="s">
        <v>128</v>
      </c>
    </row>
    <row r="176" spans="1:14">
      <c r="A176" t="s">
        <v>1230</v>
      </c>
      <c r="B176" s="1" t="s">
        <v>1231</v>
      </c>
      <c r="C176" s="2">
        <v>45947.352719907401</v>
      </c>
      <c r="D176" s="1" t="s">
        <v>1232</v>
      </c>
      <c r="E176" s="1" t="s">
        <v>1233</v>
      </c>
      <c r="F176" s="1" t="s">
        <v>1234</v>
      </c>
      <c r="G176" s="1" t="s">
        <v>122</v>
      </c>
      <c r="H176" s="1" t="s">
        <v>1226</v>
      </c>
      <c r="I176" t="s">
        <v>1235</v>
      </c>
      <c r="J176" t="s">
        <v>1236</v>
      </c>
      <c r="K176" s="1" t="s">
        <v>1237</v>
      </c>
      <c r="L176" s="5">
        <v>902</v>
      </c>
      <c r="M176" s="4" t="s">
        <v>192</v>
      </c>
      <c r="N176" s="4" t="s">
        <v>128</v>
      </c>
    </row>
    <row r="177" spans="1:14">
      <c r="A177" t="s">
        <v>1247</v>
      </c>
      <c r="B177" s="1" t="s">
        <v>1248</v>
      </c>
      <c r="C177" s="2">
        <v>45945.450127314798</v>
      </c>
      <c r="D177" s="1" t="s">
        <v>1249</v>
      </c>
      <c r="E177" s="1" t="s">
        <v>1250</v>
      </c>
      <c r="F177" s="1" t="s">
        <v>1251</v>
      </c>
      <c r="G177" s="1" t="s">
        <v>18</v>
      </c>
      <c r="H177" s="1" t="s">
        <v>1252</v>
      </c>
      <c r="I177" t="s">
        <v>1253</v>
      </c>
      <c r="J177" t="s">
        <v>1254</v>
      </c>
      <c r="K177" s="1" t="s">
        <v>1255</v>
      </c>
      <c r="L177" s="5">
        <v>2100</v>
      </c>
      <c r="M177" s="4" t="s">
        <v>127</v>
      </c>
      <c r="N177" s="4" t="s">
        <v>24</v>
      </c>
    </row>
    <row r="178" spans="1:14">
      <c r="A178" t="s">
        <v>1256</v>
      </c>
      <c r="B178" s="1" t="s">
        <v>1257</v>
      </c>
      <c r="C178" s="2">
        <v>45987.615868055596</v>
      </c>
      <c r="D178" s="1" t="s">
        <v>1258</v>
      </c>
      <c r="E178" s="1" t="s">
        <v>1259</v>
      </c>
      <c r="F178" s="1" t="s">
        <v>1260</v>
      </c>
      <c r="G178" s="1" t="s">
        <v>18</v>
      </c>
      <c r="H178" s="1" t="s">
        <v>1261</v>
      </c>
      <c r="I178" t="s">
        <v>1262</v>
      </c>
      <c r="J178" t="s">
        <v>1263</v>
      </c>
      <c r="K178" s="1" t="s">
        <v>1264</v>
      </c>
      <c r="L178" s="5">
        <v>350</v>
      </c>
      <c r="M178" s="4" t="s">
        <v>553</v>
      </c>
      <c r="N178" s="4" t="s">
        <v>24</v>
      </c>
    </row>
    <row r="179" spans="1:14">
      <c r="A179" t="s">
        <v>1273</v>
      </c>
      <c r="B179" s="1" t="s">
        <v>1274</v>
      </c>
      <c r="C179" s="2">
        <v>45974.300324074102</v>
      </c>
      <c r="D179" s="1" t="s">
        <v>1275</v>
      </c>
      <c r="E179" s="1" t="s">
        <v>1276</v>
      </c>
      <c r="F179" s="1" t="s">
        <v>1277</v>
      </c>
      <c r="G179" s="1" t="s">
        <v>18</v>
      </c>
      <c r="H179" s="1" t="s">
        <v>1278</v>
      </c>
      <c r="I179" t="s">
        <v>1279</v>
      </c>
      <c r="J179" t="s">
        <v>1280</v>
      </c>
      <c r="K179" s="1" t="s">
        <v>1281</v>
      </c>
      <c r="L179" s="5">
        <v>300</v>
      </c>
      <c r="M179" s="4" t="s">
        <v>35</v>
      </c>
      <c r="N179" s="4" t="s">
        <v>24</v>
      </c>
    </row>
    <row r="180" spans="1:14">
      <c r="A180" t="s">
        <v>1282</v>
      </c>
      <c r="B180" s="1" t="s">
        <v>1283</v>
      </c>
      <c r="C180" s="2">
        <v>45945.596423611103</v>
      </c>
      <c r="D180" s="1" t="s">
        <v>1284</v>
      </c>
      <c r="E180" s="1" t="s">
        <v>1285</v>
      </c>
      <c r="F180" s="1" t="s">
        <v>1286</v>
      </c>
      <c r="G180" s="1" t="s">
        <v>18</v>
      </c>
      <c r="H180" s="1" t="s">
        <v>1287</v>
      </c>
      <c r="I180" t="s">
        <v>1288</v>
      </c>
      <c r="J180" t="s">
        <v>1289</v>
      </c>
      <c r="K180" s="1" t="s">
        <v>1290</v>
      </c>
      <c r="L180" s="5">
        <v>395</v>
      </c>
      <c r="M180" s="4" t="s">
        <v>137</v>
      </c>
      <c r="N180" s="4" t="s">
        <v>24</v>
      </c>
    </row>
    <row r="181" spans="1:14">
      <c r="A181" t="s">
        <v>1291</v>
      </c>
      <c r="B181" s="1" t="s">
        <v>1292</v>
      </c>
      <c r="C181" s="2">
        <v>45243.428541666697</v>
      </c>
      <c r="D181" s="1" t="s">
        <v>1293</v>
      </c>
      <c r="E181" s="1" t="s">
        <v>1294</v>
      </c>
      <c r="F181" s="1" t="s">
        <v>1295</v>
      </c>
      <c r="G181" s="1" t="s">
        <v>18</v>
      </c>
      <c r="H181" s="1" t="s">
        <v>1296</v>
      </c>
      <c r="I181" t="s">
        <v>1297</v>
      </c>
      <c r="J181" t="s">
        <v>1298</v>
      </c>
      <c r="K181" s="1" t="s">
        <v>1299</v>
      </c>
      <c r="L181" s="5">
        <v>537</v>
      </c>
      <c r="M181" s="4" t="s">
        <v>35</v>
      </c>
      <c r="N181" s="4" t="s">
        <v>24</v>
      </c>
    </row>
    <row r="182" spans="1:14">
      <c r="A182" t="s">
        <v>1300</v>
      </c>
      <c r="B182" s="1" t="s">
        <v>1301</v>
      </c>
      <c r="C182" s="2">
        <v>45985.375011574099</v>
      </c>
      <c r="D182" s="1" t="s">
        <v>1302</v>
      </c>
      <c r="E182" s="1" t="s">
        <v>1303</v>
      </c>
      <c r="F182" s="1" t="s">
        <v>1304</v>
      </c>
      <c r="G182" s="1" t="s">
        <v>18</v>
      </c>
      <c r="H182" s="1" t="s">
        <v>1296</v>
      </c>
      <c r="I182" t="s">
        <v>1305</v>
      </c>
      <c r="J182" t="s">
        <v>1298</v>
      </c>
      <c r="K182" s="1" t="s">
        <v>1299</v>
      </c>
      <c r="L182" s="5">
        <v>43</v>
      </c>
      <c r="M182" s="4" t="s">
        <v>222</v>
      </c>
      <c r="N182" s="4" t="s">
        <v>24</v>
      </c>
    </row>
    <row r="183" spans="1:14">
      <c r="A183" t="s">
        <v>1315</v>
      </c>
      <c r="B183" s="1" t="s">
        <v>1316</v>
      </c>
      <c r="C183" s="2">
        <v>45944.572685185201</v>
      </c>
      <c r="D183" s="1" t="s">
        <v>1317</v>
      </c>
      <c r="E183" s="1" t="s">
        <v>1318</v>
      </c>
      <c r="F183" s="1" t="s">
        <v>1319</v>
      </c>
      <c r="G183" s="1" t="s">
        <v>90</v>
      </c>
      <c r="H183" s="1" t="s">
        <v>1320</v>
      </c>
      <c r="I183" t="s">
        <v>1321</v>
      </c>
      <c r="J183" t="s">
        <v>1322</v>
      </c>
      <c r="K183" s="1" t="s">
        <v>1323</v>
      </c>
      <c r="L183" s="5">
        <v>2600</v>
      </c>
      <c r="M183" s="4" t="s">
        <v>202</v>
      </c>
      <c r="N183" s="4" t="s">
        <v>96</v>
      </c>
    </row>
    <row r="184" spans="1:14">
      <c r="A184" t="s">
        <v>1324</v>
      </c>
      <c r="B184" s="1" t="s">
        <v>1325</v>
      </c>
      <c r="C184" s="2">
        <v>45987.595486111102</v>
      </c>
      <c r="D184" s="1" t="s">
        <v>1326</v>
      </c>
      <c r="E184" s="1" t="s">
        <v>1327</v>
      </c>
      <c r="F184" s="1" t="s">
        <v>1328</v>
      </c>
      <c r="G184" s="1" t="s">
        <v>42</v>
      </c>
      <c r="H184" s="1" t="s">
        <v>1329</v>
      </c>
      <c r="I184" t="s">
        <v>1330</v>
      </c>
      <c r="J184" t="s">
        <v>1331</v>
      </c>
      <c r="K184" s="1" t="s">
        <v>1332</v>
      </c>
      <c r="L184" s="5">
        <v>780</v>
      </c>
      <c r="M184" s="4" t="s">
        <v>172</v>
      </c>
      <c r="N184" s="4" t="s">
        <v>48</v>
      </c>
    </row>
    <row r="185" spans="1:14">
      <c r="A185" t="s">
        <v>1333</v>
      </c>
      <c r="B185" s="1" t="s">
        <v>1334</v>
      </c>
      <c r="C185" s="2">
        <v>45945.598344907397</v>
      </c>
      <c r="D185" s="1" t="s">
        <v>1335</v>
      </c>
      <c r="E185" s="1" t="s">
        <v>1336</v>
      </c>
      <c r="F185" s="1" t="s">
        <v>1337</v>
      </c>
      <c r="G185" s="1" t="s">
        <v>42</v>
      </c>
      <c r="H185" s="1" t="s">
        <v>1329</v>
      </c>
      <c r="I185" t="s">
        <v>1338</v>
      </c>
      <c r="J185" t="s">
        <v>1339</v>
      </c>
      <c r="K185" s="1" t="s">
        <v>1340</v>
      </c>
      <c r="L185" s="5">
        <v>5600</v>
      </c>
      <c r="M185" s="4" t="s">
        <v>23</v>
      </c>
      <c r="N185" s="4" t="s">
        <v>48</v>
      </c>
    </row>
    <row r="186" spans="1:14">
      <c r="A186" t="s">
        <v>1349</v>
      </c>
      <c r="B186" s="1" t="s">
        <v>1350</v>
      </c>
      <c r="C186" s="2">
        <v>45987.588240740697</v>
      </c>
      <c r="D186" s="1" t="s">
        <v>1351</v>
      </c>
      <c r="E186" s="1" t="s">
        <v>1352</v>
      </c>
      <c r="F186" s="1" t="s">
        <v>1353</v>
      </c>
      <c r="G186" s="1" t="s">
        <v>122</v>
      </c>
      <c r="H186" s="1" t="s">
        <v>1354</v>
      </c>
      <c r="I186" t="s">
        <v>1355</v>
      </c>
      <c r="J186" t="s">
        <v>1356</v>
      </c>
      <c r="K186" s="1" t="s">
        <v>1357</v>
      </c>
      <c r="L186" s="5">
        <v>96</v>
      </c>
      <c r="M186" s="4" t="s">
        <v>137</v>
      </c>
      <c r="N186" s="4" t="s">
        <v>128</v>
      </c>
    </row>
    <row r="187" spans="1:14">
      <c r="A187" t="s">
        <v>1366</v>
      </c>
      <c r="B187" s="1" t="s">
        <v>1367</v>
      </c>
      <c r="C187" s="2">
        <v>46177.353206018503</v>
      </c>
      <c r="D187" s="1" t="s">
        <v>1368</v>
      </c>
      <c r="E187" s="1" t="s">
        <v>1369</v>
      </c>
      <c r="F187" s="1" t="s">
        <v>1370</v>
      </c>
      <c r="G187" s="1" t="s">
        <v>18</v>
      </c>
      <c r="H187" s="1" t="s">
        <v>1371</v>
      </c>
      <c r="I187" t="s">
        <v>1372</v>
      </c>
      <c r="J187" t="s">
        <v>1373</v>
      </c>
      <c r="K187" s="1" t="s">
        <v>1374</v>
      </c>
      <c r="L187" s="5">
        <v>53</v>
      </c>
      <c r="M187" s="4" t="s">
        <v>307</v>
      </c>
      <c r="N187" s="4" t="s">
        <v>24</v>
      </c>
    </row>
    <row r="188" spans="1:14">
      <c r="A188" t="s">
        <v>1375</v>
      </c>
      <c r="B188" s="1" t="s">
        <v>1376</v>
      </c>
      <c r="C188" s="2">
        <v>45985.306597222203</v>
      </c>
      <c r="D188" s="1" t="s">
        <v>1377</v>
      </c>
      <c r="E188" s="1" t="s">
        <v>1378</v>
      </c>
      <c r="F188" s="1" t="s">
        <v>1379</v>
      </c>
      <c r="G188" s="1" t="s">
        <v>18</v>
      </c>
      <c r="H188" s="1" t="s">
        <v>1371</v>
      </c>
      <c r="I188" t="s">
        <v>1380</v>
      </c>
      <c r="J188" t="s">
        <v>1381</v>
      </c>
      <c r="K188" s="1" t="s">
        <v>1382</v>
      </c>
      <c r="L188" s="5">
        <v>5250</v>
      </c>
      <c r="M188" s="4" t="s">
        <v>35</v>
      </c>
      <c r="N188" s="4" t="s">
        <v>24</v>
      </c>
    </row>
    <row r="189" spans="1:14">
      <c r="A189" t="s">
        <v>1392</v>
      </c>
      <c r="B189" s="1" t="s">
        <v>1393</v>
      </c>
      <c r="C189" s="2">
        <v>44543.638344907398</v>
      </c>
      <c r="D189" s="1" t="s">
        <v>1394</v>
      </c>
      <c r="E189" s="1" t="s">
        <v>1395</v>
      </c>
      <c r="F189" s="1" t="s">
        <v>1396</v>
      </c>
      <c r="G189" s="1" t="s">
        <v>18</v>
      </c>
      <c r="H189" s="1" t="s">
        <v>1397</v>
      </c>
      <c r="I189" t="s">
        <v>1398</v>
      </c>
      <c r="J189" t="s">
        <v>1399</v>
      </c>
      <c r="K189" s="1" t="s">
        <v>1400</v>
      </c>
      <c r="L189" s="5">
        <v>5</v>
      </c>
      <c r="M189" s="4" t="s">
        <v>391</v>
      </c>
      <c r="N189" s="4" t="s">
        <v>24</v>
      </c>
    </row>
    <row r="190" spans="1:14">
      <c r="A190" t="s">
        <v>1401</v>
      </c>
      <c r="B190" s="1" t="s">
        <v>1402</v>
      </c>
      <c r="C190" s="2">
        <v>45187.579305555599</v>
      </c>
      <c r="D190" s="1" t="s">
        <v>1403</v>
      </c>
      <c r="E190" s="1" t="s">
        <v>1404</v>
      </c>
      <c r="F190" s="1" t="s">
        <v>1405</v>
      </c>
      <c r="G190" s="1" t="s">
        <v>18</v>
      </c>
      <c r="H190" s="1" t="s">
        <v>1397</v>
      </c>
      <c r="I190" t="s">
        <v>1406</v>
      </c>
      <c r="J190" t="s">
        <v>1407</v>
      </c>
      <c r="K190" s="1" t="s">
        <v>1408</v>
      </c>
      <c r="L190" s="5">
        <v>2296</v>
      </c>
      <c r="M190" s="4" t="s">
        <v>65</v>
      </c>
      <c r="N190" s="4" t="s">
        <v>24</v>
      </c>
    </row>
    <row r="191" spans="1:14">
      <c r="A191" t="s">
        <v>1409</v>
      </c>
      <c r="B191" s="1" t="s">
        <v>1410</v>
      </c>
      <c r="C191" s="2">
        <v>45944.358796296299</v>
      </c>
      <c r="D191" s="1" t="s">
        <v>1411</v>
      </c>
      <c r="E191" s="1" t="s">
        <v>1412</v>
      </c>
      <c r="F191" s="1" t="s">
        <v>1413</v>
      </c>
      <c r="G191" s="1" t="s">
        <v>90</v>
      </c>
      <c r="H191" s="1" t="s">
        <v>1414</v>
      </c>
      <c r="I191" t="s">
        <v>1415</v>
      </c>
      <c r="J191" t="s">
        <v>1416</v>
      </c>
      <c r="K191" s="1" t="s">
        <v>1417</v>
      </c>
      <c r="L191" s="5">
        <v>2700</v>
      </c>
      <c r="M191" s="4" t="s">
        <v>75</v>
      </c>
      <c r="N191" s="4" t="s">
        <v>96</v>
      </c>
    </row>
    <row r="192" spans="1:14">
      <c r="A192" t="s">
        <v>1427</v>
      </c>
      <c r="B192" s="1" t="s">
        <v>1428</v>
      </c>
      <c r="C192" s="2">
        <v>45943.5475925926</v>
      </c>
      <c r="D192" s="1" t="s">
        <v>1429</v>
      </c>
      <c r="E192" s="1" t="s">
        <v>1430</v>
      </c>
      <c r="F192" s="1" t="s">
        <v>1431</v>
      </c>
      <c r="G192" s="1" t="s">
        <v>30</v>
      </c>
      <c r="H192" s="1" t="s">
        <v>1432</v>
      </c>
      <c r="I192" t="s">
        <v>1433</v>
      </c>
      <c r="J192" t="s">
        <v>1434</v>
      </c>
      <c r="K192" s="1" t="s">
        <v>1435</v>
      </c>
      <c r="L192" s="5">
        <v>7800</v>
      </c>
      <c r="M192" s="4" t="s">
        <v>802</v>
      </c>
      <c r="N192" s="4" t="s">
        <v>36</v>
      </c>
    </row>
    <row r="193" spans="1:14">
      <c r="A193" t="s">
        <v>1444</v>
      </c>
      <c r="B193" s="1" t="s">
        <v>1445</v>
      </c>
      <c r="C193" s="2">
        <v>45944.340335648201</v>
      </c>
      <c r="D193" s="1" t="s">
        <v>1446</v>
      </c>
      <c r="E193" s="1" t="s">
        <v>1447</v>
      </c>
      <c r="F193" s="1" t="s">
        <v>1448</v>
      </c>
      <c r="G193" s="1" t="s">
        <v>90</v>
      </c>
      <c r="H193" s="1" t="s">
        <v>1449</v>
      </c>
      <c r="I193" t="s">
        <v>1450</v>
      </c>
      <c r="J193" t="s">
        <v>1451</v>
      </c>
      <c r="K193" s="1" t="s">
        <v>1452</v>
      </c>
      <c r="L193" s="5">
        <v>1952</v>
      </c>
      <c r="M193" s="4" t="s">
        <v>35</v>
      </c>
      <c r="N193" s="4" t="s">
        <v>96</v>
      </c>
    </row>
    <row r="194" spans="1:14">
      <c r="A194" t="s">
        <v>1453</v>
      </c>
      <c r="B194" s="1" t="s">
        <v>1454</v>
      </c>
      <c r="C194" s="2">
        <v>45944.343460648102</v>
      </c>
      <c r="D194" s="1" t="s">
        <v>1455</v>
      </c>
      <c r="E194" s="1" t="s">
        <v>1456</v>
      </c>
      <c r="F194" s="1" t="s">
        <v>1457</v>
      </c>
      <c r="G194" s="1" t="s">
        <v>30</v>
      </c>
      <c r="H194" s="1" t="s">
        <v>1458</v>
      </c>
      <c r="I194" t="s">
        <v>1459</v>
      </c>
      <c r="J194" t="s">
        <v>1460</v>
      </c>
      <c r="K194" s="1" t="s">
        <v>1461</v>
      </c>
      <c r="L194" s="5">
        <v>800</v>
      </c>
      <c r="M194" s="4" t="s">
        <v>65</v>
      </c>
      <c r="N194" s="4" t="s">
        <v>36</v>
      </c>
    </row>
    <row r="195" spans="1:14">
      <c r="A195" t="s">
        <v>1471</v>
      </c>
      <c r="B195" s="1" t="s">
        <v>1472</v>
      </c>
      <c r="C195" s="2">
        <v>45945.4546990741</v>
      </c>
      <c r="D195" s="1" t="s">
        <v>1473</v>
      </c>
      <c r="E195" s="1" t="s">
        <v>1474</v>
      </c>
      <c r="F195" s="1" t="s">
        <v>1475</v>
      </c>
      <c r="G195" s="1" t="s">
        <v>122</v>
      </c>
      <c r="H195" s="1" t="s">
        <v>1476</v>
      </c>
      <c r="I195" t="s">
        <v>1477</v>
      </c>
      <c r="J195" t="s">
        <v>1478</v>
      </c>
      <c r="K195" s="1" t="s">
        <v>1479</v>
      </c>
      <c r="L195" s="5">
        <v>243</v>
      </c>
      <c r="M195" s="4" t="s">
        <v>307</v>
      </c>
      <c r="N195" s="4" t="s">
        <v>128</v>
      </c>
    </row>
    <row r="196" spans="1:14">
      <c r="A196" t="s">
        <v>1480</v>
      </c>
      <c r="B196" s="1" t="s">
        <v>1481</v>
      </c>
      <c r="C196" s="2">
        <v>45945.452164351896</v>
      </c>
      <c r="D196" s="1" t="s">
        <v>1482</v>
      </c>
      <c r="E196" s="1" t="s">
        <v>1483</v>
      </c>
      <c r="F196" s="1" t="s">
        <v>1484</v>
      </c>
      <c r="G196" s="1" t="s">
        <v>122</v>
      </c>
      <c r="H196" s="1" t="s">
        <v>1476</v>
      </c>
      <c r="I196" t="s">
        <v>1485</v>
      </c>
      <c r="J196" t="s">
        <v>1486</v>
      </c>
      <c r="K196" s="1" t="s">
        <v>1487</v>
      </c>
      <c r="L196" s="5">
        <v>2200</v>
      </c>
      <c r="M196" s="4" t="s">
        <v>250</v>
      </c>
      <c r="N196" s="4" t="s">
        <v>128</v>
      </c>
    </row>
    <row r="197" spans="1:14">
      <c r="A197" t="s">
        <v>1488</v>
      </c>
      <c r="B197" s="1" t="s">
        <v>1489</v>
      </c>
      <c r="C197" s="2">
        <v>46119.412384259304</v>
      </c>
      <c r="D197" s="1" t="s">
        <v>1490</v>
      </c>
      <c r="E197" s="1" t="s">
        <v>1491</v>
      </c>
      <c r="F197" s="1" t="s">
        <v>1492</v>
      </c>
      <c r="G197" s="1" t="s">
        <v>18</v>
      </c>
      <c r="H197" s="1" t="s">
        <v>1493</v>
      </c>
      <c r="I197" t="s">
        <v>1494</v>
      </c>
      <c r="J197" t="s">
        <v>1495</v>
      </c>
      <c r="K197" s="1" t="s">
        <v>1496</v>
      </c>
      <c r="L197" s="5">
        <v>2280</v>
      </c>
      <c r="M197" s="4" t="s">
        <v>192</v>
      </c>
      <c r="N197" s="4" t="s">
        <v>24</v>
      </c>
    </row>
    <row r="198" spans="1:14">
      <c r="A198" t="s">
        <v>1497</v>
      </c>
      <c r="B198" s="1" t="s">
        <v>1498</v>
      </c>
      <c r="C198" s="2">
        <v>46042.531909722202</v>
      </c>
      <c r="D198" s="1" t="s">
        <v>1499</v>
      </c>
      <c r="E198" s="1" t="s">
        <v>1500</v>
      </c>
      <c r="F198" s="1" t="s">
        <v>1501</v>
      </c>
      <c r="G198" s="1" t="s">
        <v>18</v>
      </c>
      <c r="H198" s="1" t="s">
        <v>1493</v>
      </c>
      <c r="I198" t="s">
        <v>1502</v>
      </c>
      <c r="J198" t="s">
        <v>1495</v>
      </c>
      <c r="K198" s="1" t="s">
        <v>1496</v>
      </c>
      <c r="L198" s="5">
        <v>30</v>
      </c>
      <c r="M198" s="4" t="s">
        <v>172</v>
      </c>
      <c r="N198" s="4" t="s">
        <v>24</v>
      </c>
    </row>
    <row r="199" spans="1:14">
      <c r="A199" t="s">
        <v>1503</v>
      </c>
      <c r="B199" s="1" t="s">
        <v>1504</v>
      </c>
      <c r="C199" s="2">
        <v>45945.458703703698</v>
      </c>
      <c r="D199" s="1" t="s">
        <v>1505</v>
      </c>
      <c r="E199" s="1" t="s">
        <v>1506</v>
      </c>
      <c r="F199" s="1" t="s">
        <v>1507</v>
      </c>
      <c r="G199" s="1" t="s">
        <v>42</v>
      </c>
      <c r="H199" s="1" t="s">
        <v>1508</v>
      </c>
      <c r="I199" t="s">
        <v>1509</v>
      </c>
      <c r="J199" t="s">
        <v>1510</v>
      </c>
      <c r="K199" s="1" t="s">
        <v>1511</v>
      </c>
      <c r="L199" s="5">
        <v>518</v>
      </c>
      <c r="M199" s="4" t="s">
        <v>116</v>
      </c>
      <c r="N199" s="4" t="s">
        <v>48</v>
      </c>
    </row>
    <row r="200" spans="1:14">
      <c r="A200" t="s">
        <v>1512</v>
      </c>
      <c r="B200" s="1" t="s">
        <v>1513</v>
      </c>
      <c r="C200" s="2">
        <v>46043.3120023148</v>
      </c>
      <c r="D200" s="1" t="s">
        <v>1514</v>
      </c>
      <c r="E200" s="1" t="s">
        <v>1515</v>
      </c>
      <c r="F200" s="1" t="s">
        <v>1516</v>
      </c>
      <c r="G200" s="1" t="s">
        <v>42</v>
      </c>
      <c r="H200" s="1" t="s">
        <v>112</v>
      </c>
      <c r="I200" t="s">
        <v>1517</v>
      </c>
      <c r="J200" t="s">
        <v>114</v>
      </c>
      <c r="K200" s="1" t="s">
        <v>1518</v>
      </c>
      <c r="L200" s="5">
        <v>7</v>
      </c>
      <c r="M200" s="4" t="s">
        <v>172</v>
      </c>
      <c r="N200" s="4" t="s">
        <v>48</v>
      </c>
    </row>
    <row r="201" spans="1:14">
      <c r="A201" t="s">
        <v>1519</v>
      </c>
      <c r="B201" s="1" t="s">
        <v>1520</v>
      </c>
      <c r="C201" s="2">
        <v>46260.290439814802</v>
      </c>
      <c r="D201" s="1" t="s">
        <v>1521</v>
      </c>
      <c r="E201" s="1" t="s">
        <v>1522</v>
      </c>
      <c r="F201" s="1" t="s">
        <v>1523</v>
      </c>
      <c r="G201" s="1" t="s">
        <v>42</v>
      </c>
      <c r="H201" s="1" t="s">
        <v>1508</v>
      </c>
      <c r="I201" t="s">
        <v>1524</v>
      </c>
      <c r="J201" t="s">
        <v>1525</v>
      </c>
      <c r="K201" s="1" t="s">
        <v>1526</v>
      </c>
      <c r="L201" s="5">
        <v>61</v>
      </c>
      <c r="M201" s="4" t="s">
        <v>1527</v>
      </c>
      <c r="N201" s="4" t="s">
        <v>48</v>
      </c>
    </row>
    <row r="202" spans="1:14">
      <c r="A202" t="s">
        <v>1528</v>
      </c>
      <c r="B202" s="1" t="s">
        <v>1529</v>
      </c>
      <c r="C202" s="2">
        <v>46043.337268518502</v>
      </c>
      <c r="D202" s="1" t="s">
        <v>1530</v>
      </c>
      <c r="E202" s="1" t="s">
        <v>1531</v>
      </c>
      <c r="F202" s="1" t="s">
        <v>1532</v>
      </c>
      <c r="G202" s="1" t="s">
        <v>30</v>
      </c>
      <c r="H202" s="1" t="s">
        <v>1533</v>
      </c>
      <c r="I202" t="s">
        <v>1534</v>
      </c>
      <c r="J202" t="s">
        <v>1535</v>
      </c>
      <c r="K202" s="1" t="s">
        <v>1536</v>
      </c>
      <c r="L202" s="5">
        <v>4</v>
      </c>
      <c r="M202" s="4" t="s">
        <v>137</v>
      </c>
      <c r="N202" s="4" t="s">
        <v>24</v>
      </c>
    </row>
    <row r="203" spans="1:14">
      <c r="A203" t="s">
        <v>1537</v>
      </c>
      <c r="B203" s="1" t="s">
        <v>1538</v>
      </c>
      <c r="C203" s="2">
        <v>44739.247719907398</v>
      </c>
      <c r="D203" s="1" t="s">
        <v>1539</v>
      </c>
      <c r="E203" s="1" t="s">
        <v>1540</v>
      </c>
      <c r="F203" s="1" t="s">
        <v>1541</v>
      </c>
      <c r="G203" s="1" t="s">
        <v>90</v>
      </c>
      <c r="H203" s="1" t="s">
        <v>1542</v>
      </c>
      <c r="I203" t="s">
        <v>1543</v>
      </c>
      <c r="J203" t="s">
        <v>1544</v>
      </c>
      <c r="K203" s="1" t="s">
        <v>1545</v>
      </c>
      <c r="L203" s="5">
        <v>6445</v>
      </c>
      <c r="M203" s="4" t="s">
        <v>147</v>
      </c>
      <c r="N203" s="4" t="s">
        <v>96</v>
      </c>
    </row>
    <row r="204" spans="1:14">
      <c r="A204" t="s">
        <v>1546</v>
      </c>
      <c r="B204" s="1" t="s">
        <v>1547</v>
      </c>
      <c r="C204" s="2">
        <v>45947.3815046296</v>
      </c>
      <c r="D204" s="1" t="s">
        <v>1548</v>
      </c>
      <c r="E204" s="1" t="s">
        <v>1549</v>
      </c>
      <c r="F204" s="1" t="s">
        <v>1550</v>
      </c>
      <c r="G204" s="1" t="s">
        <v>122</v>
      </c>
      <c r="H204" s="1" t="s">
        <v>1551</v>
      </c>
      <c r="I204" t="s">
        <v>1552</v>
      </c>
      <c r="J204" t="s">
        <v>1553</v>
      </c>
      <c r="K204" s="1" t="s">
        <v>1554</v>
      </c>
      <c r="L204" s="5">
        <v>1901</v>
      </c>
      <c r="M204" s="4" t="s">
        <v>65</v>
      </c>
      <c r="N204" s="4" t="s">
        <v>128</v>
      </c>
    </row>
    <row r="205" spans="1:14">
      <c r="A205" t="s">
        <v>1555</v>
      </c>
      <c r="B205" s="1" t="s">
        <v>1556</v>
      </c>
      <c r="C205" s="2">
        <v>46141.511250000003</v>
      </c>
      <c r="D205" s="1" t="s">
        <v>1557</v>
      </c>
      <c r="E205" s="1" t="s">
        <v>1558</v>
      </c>
      <c r="F205" s="1" t="s">
        <v>1559</v>
      </c>
      <c r="G205" s="1" t="s">
        <v>122</v>
      </c>
      <c r="H205" s="1" t="s">
        <v>1551</v>
      </c>
      <c r="I205" t="s">
        <v>1560</v>
      </c>
      <c r="J205" t="s">
        <v>1553</v>
      </c>
      <c r="K205" s="1" t="s">
        <v>1554</v>
      </c>
      <c r="L205" s="5">
        <v>45</v>
      </c>
      <c r="M205" s="4" t="s">
        <v>172</v>
      </c>
      <c r="N205" s="4" t="s">
        <v>128</v>
      </c>
    </row>
    <row r="206" spans="1:14">
      <c r="A206" t="s">
        <v>1570</v>
      </c>
      <c r="B206" s="1" t="s">
        <v>1571</v>
      </c>
      <c r="C206" s="2">
        <v>46048.558090277802</v>
      </c>
      <c r="D206" s="1" t="s">
        <v>1572</v>
      </c>
      <c r="E206" s="1" t="s">
        <v>1573</v>
      </c>
      <c r="F206" s="1" t="s">
        <v>1574</v>
      </c>
      <c r="G206" s="1" t="s">
        <v>30</v>
      </c>
      <c r="H206" s="1" t="s">
        <v>1575</v>
      </c>
      <c r="I206" t="s">
        <v>1576</v>
      </c>
      <c r="J206" t="s">
        <v>1577</v>
      </c>
      <c r="K206" s="1" t="s">
        <v>1578</v>
      </c>
      <c r="L206" s="5">
        <v>10</v>
      </c>
      <c r="M206" s="4" t="s">
        <v>58</v>
      </c>
      <c r="N206" s="4" t="s">
        <v>36</v>
      </c>
    </row>
    <row r="207" spans="1:14">
      <c r="A207" t="s">
        <v>1579</v>
      </c>
      <c r="B207" s="1" t="s">
        <v>1580</v>
      </c>
      <c r="C207" s="2">
        <v>45972.428194444401</v>
      </c>
      <c r="D207" s="1" t="s">
        <v>1581</v>
      </c>
      <c r="E207" s="1" t="s">
        <v>1582</v>
      </c>
      <c r="F207" s="1" t="s">
        <v>1583</v>
      </c>
      <c r="G207" s="1" t="s">
        <v>30</v>
      </c>
      <c r="H207" s="1" t="s">
        <v>1575</v>
      </c>
      <c r="I207" t="s">
        <v>1584</v>
      </c>
      <c r="J207" t="s">
        <v>1585</v>
      </c>
      <c r="K207" s="1" t="s">
        <v>1586</v>
      </c>
      <c r="L207" s="5">
        <v>1378</v>
      </c>
      <c r="M207" s="4" t="s">
        <v>192</v>
      </c>
      <c r="N207" s="4" t="s">
        <v>36</v>
      </c>
    </row>
    <row r="208" spans="1:14">
      <c r="A208" t="s">
        <v>1587</v>
      </c>
      <c r="B208" s="1" t="s">
        <v>1588</v>
      </c>
      <c r="C208" s="2">
        <v>46049.405405092599</v>
      </c>
      <c r="D208" s="1" t="s">
        <v>1589</v>
      </c>
      <c r="E208" s="1" t="s">
        <v>1590</v>
      </c>
      <c r="F208" s="1" t="s">
        <v>1591</v>
      </c>
      <c r="G208" s="1" t="s">
        <v>122</v>
      </c>
      <c r="H208" s="1" t="s">
        <v>1592</v>
      </c>
      <c r="I208" t="s">
        <v>1593</v>
      </c>
      <c r="J208" t="s">
        <v>1594</v>
      </c>
      <c r="K208" s="1" t="s">
        <v>1595</v>
      </c>
      <c r="L208" s="5">
        <v>100</v>
      </c>
      <c r="M208" s="4" t="s">
        <v>137</v>
      </c>
      <c r="N208" s="4" t="s">
        <v>128</v>
      </c>
    </row>
    <row r="209" spans="1:14">
      <c r="A209" t="s">
        <v>1596</v>
      </c>
      <c r="B209" s="1" t="s">
        <v>1597</v>
      </c>
      <c r="C209" s="2">
        <v>45944.580682870401</v>
      </c>
      <c r="D209" s="1" t="s">
        <v>1598</v>
      </c>
      <c r="E209" s="1" t="s">
        <v>1599</v>
      </c>
      <c r="F209" s="1" t="s">
        <v>1600</v>
      </c>
      <c r="G209" s="1" t="s">
        <v>122</v>
      </c>
      <c r="H209" s="1" t="s">
        <v>1592</v>
      </c>
      <c r="I209" t="s">
        <v>1601</v>
      </c>
      <c r="J209" t="s">
        <v>1602</v>
      </c>
      <c r="K209" s="1" t="s">
        <v>1595</v>
      </c>
      <c r="L209" s="5">
        <v>1228</v>
      </c>
      <c r="M209" s="4" t="s">
        <v>212</v>
      </c>
      <c r="N209" s="4" t="s">
        <v>128</v>
      </c>
    </row>
    <row r="210" spans="1:14">
      <c r="A210" t="s">
        <v>1603</v>
      </c>
      <c r="B210" s="1" t="s">
        <v>1604</v>
      </c>
      <c r="C210" s="2">
        <v>45944.583726851903</v>
      </c>
      <c r="D210" s="1" t="s">
        <v>1605</v>
      </c>
      <c r="E210" s="1" t="s">
        <v>1606</v>
      </c>
      <c r="F210" s="1" t="s">
        <v>1607</v>
      </c>
      <c r="G210" s="1" t="s">
        <v>90</v>
      </c>
      <c r="H210" s="1" t="s">
        <v>1608</v>
      </c>
      <c r="I210" t="s">
        <v>1609</v>
      </c>
      <c r="J210" t="s">
        <v>1610</v>
      </c>
      <c r="K210" s="1" t="s">
        <v>1611</v>
      </c>
      <c r="L210" s="5">
        <v>2180</v>
      </c>
      <c r="M210" s="4" t="s">
        <v>916</v>
      </c>
      <c r="N210" s="4" t="s">
        <v>96</v>
      </c>
    </row>
    <row r="211" spans="1:14">
      <c r="A211" t="s">
        <v>1612</v>
      </c>
      <c r="B211" s="1" t="s">
        <v>1613</v>
      </c>
      <c r="C211" s="2">
        <v>45412.317141203697</v>
      </c>
      <c r="D211" s="1" t="s">
        <v>1614</v>
      </c>
      <c r="E211" s="1" t="s">
        <v>1615</v>
      </c>
      <c r="F211" s="1" t="s">
        <v>1616</v>
      </c>
      <c r="G211" s="1" t="s">
        <v>90</v>
      </c>
      <c r="H211" s="1" t="s">
        <v>1608</v>
      </c>
      <c r="I211" t="s">
        <v>1617</v>
      </c>
      <c r="J211" t="s">
        <v>1618</v>
      </c>
      <c r="K211" s="1" t="s">
        <v>1619</v>
      </c>
      <c r="L211" s="5">
        <v>16</v>
      </c>
      <c r="M211" s="4" t="s">
        <v>783</v>
      </c>
      <c r="N211" s="4" t="s">
        <v>96</v>
      </c>
    </row>
    <row r="212" spans="1:14">
      <c r="A212" t="s">
        <v>1620</v>
      </c>
      <c r="B212" s="1" t="s">
        <v>1621</v>
      </c>
      <c r="C212" s="2">
        <v>45463.4604398148</v>
      </c>
      <c r="D212" s="1" t="s">
        <v>1622</v>
      </c>
      <c r="E212" s="1" t="s">
        <v>1623</v>
      </c>
      <c r="F212" s="1" t="s">
        <v>1624</v>
      </c>
      <c r="G212" s="1" t="s">
        <v>90</v>
      </c>
      <c r="H212" s="1" t="s">
        <v>1608</v>
      </c>
      <c r="I212" t="s">
        <v>1625</v>
      </c>
      <c r="J212" t="s">
        <v>1626</v>
      </c>
      <c r="K212" s="1" t="s">
        <v>1627</v>
      </c>
      <c r="L212" s="5">
        <v>200</v>
      </c>
      <c r="M212" s="4" t="s">
        <v>58</v>
      </c>
      <c r="N212" s="4" t="s">
        <v>96</v>
      </c>
    </row>
    <row r="213" spans="1:14">
      <c r="A213" t="s">
        <v>1628</v>
      </c>
      <c r="B213" s="1" t="s">
        <v>1629</v>
      </c>
      <c r="C213" s="2">
        <v>45944.599803240701</v>
      </c>
      <c r="D213" s="1" t="s">
        <v>1630</v>
      </c>
      <c r="E213" s="1" t="s">
        <v>1631</v>
      </c>
      <c r="F213" s="1" t="s">
        <v>1632</v>
      </c>
      <c r="G213" s="1" t="s">
        <v>42</v>
      </c>
      <c r="H213" s="1" t="s">
        <v>1633</v>
      </c>
      <c r="I213" t="s">
        <v>1634</v>
      </c>
      <c r="J213" t="s">
        <v>1635</v>
      </c>
      <c r="K213" s="1" t="s">
        <v>1636</v>
      </c>
      <c r="L213" s="5">
        <v>850</v>
      </c>
      <c r="M213" s="4" t="s">
        <v>47</v>
      </c>
      <c r="N213" s="4" t="s">
        <v>48</v>
      </c>
    </row>
    <row r="214" spans="1:14">
      <c r="A214" t="s">
        <v>1637</v>
      </c>
      <c r="B214" s="1" t="s">
        <v>1638</v>
      </c>
      <c r="C214" s="2">
        <v>44986.392893518503</v>
      </c>
      <c r="D214" s="1" t="s">
        <v>1639</v>
      </c>
      <c r="E214" s="1" t="s">
        <v>1640</v>
      </c>
      <c r="F214" s="1" t="s">
        <v>1641</v>
      </c>
      <c r="G214" s="1" t="s">
        <v>42</v>
      </c>
      <c r="H214" s="1" t="s">
        <v>1633</v>
      </c>
      <c r="I214" t="s">
        <v>1642</v>
      </c>
      <c r="J214" t="s">
        <v>1643</v>
      </c>
      <c r="K214" s="1" t="s">
        <v>1644</v>
      </c>
      <c r="L214" s="5">
        <v>20</v>
      </c>
      <c r="M214" s="4" t="s">
        <v>222</v>
      </c>
      <c r="N214" s="4" t="s">
        <v>48</v>
      </c>
    </row>
    <row r="215" spans="1:14">
      <c r="A215" t="s">
        <v>1655</v>
      </c>
      <c r="B215" s="1" t="s">
        <v>1656</v>
      </c>
      <c r="C215" s="2">
        <v>46080.4301388889</v>
      </c>
      <c r="D215" s="1" t="s">
        <v>1657</v>
      </c>
      <c r="E215" s="1" t="s">
        <v>1658</v>
      </c>
      <c r="F215" s="1" t="s">
        <v>1659</v>
      </c>
      <c r="G215" s="1" t="s">
        <v>90</v>
      </c>
      <c r="H215" s="1" t="s">
        <v>1660</v>
      </c>
      <c r="I215" t="s">
        <v>1661</v>
      </c>
      <c r="J215" t="s">
        <v>1662</v>
      </c>
      <c r="K215" s="1" t="s">
        <v>1663</v>
      </c>
      <c r="L215" s="5">
        <v>1250</v>
      </c>
      <c r="M215" s="4" t="s">
        <v>802</v>
      </c>
      <c r="N215" s="4" t="s">
        <v>96</v>
      </c>
    </row>
    <row r="216" spans="1:14">
      <c r="A216" t="s">
        <v>1664</v>
      </c>
      <c r="B216" s="1" t="s">
        <v>1665</v>
      </c>
      <c r="C216" s="2">
        <v>45188.611377314803</v>
      </c>
      <c r="D216" s="1" t="s">
        <v>1666</v>
      </c>
      <c r="E216" s="1" t="s">
        <v>1667</v>
      </c>
      <c r="F216" s="1" t="s">
        <v>1668</v>
      </c>
      <c r="G216" s="1" t="s">
        <v>42</v>
      </c>
      <c r="H216" s="1" t="s">
        <v>1669</v>
      </c>
      <c r="I216" t="s">
        <v>1670</v>
      </c>
      <c r="J216" t="s">
        <v>1671</v>
      </c>
      <c r="K216" s="1" t="s">
        <v>1672</v>
      </c>
      <c r="L216" s="5">
        <v>2700</v>
      </c>
      <c r="M216" s="4" t="s">
        <v>65</v>
      </c>
      <c r="N216" s="4" t="s">
        <v>48</v>
      </c>
    </row>
    <row r="217" spans="1:14">
      <c r="A217" t="s">
        <v>1673</v>
      </c>
      <c r="B217" s="1" t="s">
        <v>1674</v>
      </c>
      <c r="C217" s="2">
        <v>46141.511724536998</v>
      </c>
      <c r="D217" s="1" t="s">
        <v>1675</v>
      </c>
      <c r="E217" s="1" t="s">
        <v>1676</v>
      </c>
      <c r="F217" s="1" t="s">
        <v>1677</v>
      </c>
      <c r="G217" s="1" t="s">
        <v>30</v>
      </c>
      <c r="H217" s="1" t="s">
        <v>1533</v>
      </c>
      <c r="I217" t="s">
        <v>1678</v>
      </c>
      <c r="J217" t="s">
        <v>1679</v>
      </c>
      <c r="K217" s="1" t="s">
        <v>1536</v>
      </c>
      <c r="L217" s="5">
        <v>1550</v>
      </c>
      <c r="M217" s="4" t="s">
        <v>1680</v>
      </c>
      <c r="N217" s="4" t="s">
        <v>24</v>
      </c>
    </row>
    <row r="218" spans="1:14">
      <c r="A218" t="s">
        <v>1681</v>
      </c>
      <c r="B218" s="1" t="s">
        <v>1682</v>
      </c>
      <c r="C218" s="2">
        <v>46141.512523148202</v>
      </c>
      <c r="D218" s="1" t="s">
        <v>1683</v>
      </c>
      <c r="E218" s="1" t="s">
        <v>1684</v>
      </c>
      <c r="F218" s="1" t="s">
        <v>1685</v>
      </c>
      <c r="G218" s="1" t="s">
        <v>18</v>
      </c>
      <c r="H218" s="1" t="s">
        <v>1686</v>
      </c>
      <c r="I218" t="s">
        <v>1687</v>
      </c>
      <c r="J218" t="s">
        <v>1688</v>
      </c>
      <c r="K218" s="1" t="s">
        <v>1689</v>
      </c>
      <c r="L218" s="5">
        <v>350</v>
      </c>
      <c r="M218" s="4" t="s">
        <v>595</v>
      </c>
      <c r="N218" s="4" t="s">
        <v>24</v>
      </c>
    </row>
    <row r="219" spans="1:14">
      <c r="A219" t="s">
        <v>1690</v>
      </c>
      <c r="B219" s="1" t="s">
        <v>1691</v>
      </c>
      <c r="C219" s="2">
        <v>46043.551296296297</v>
      </c>
      <c r="D219" s="1" t="s">
        <v>1692</v>
      </c>
      <c r="E219" s="1" t="s">
        <v>1693</v>
      </c>
      <c r="F219" s="1" t="s">
        <v>1694</v>
      </c>
      <c r="G219" s="1" t="s">
        <v>18</v>
      </c>
      <c r="H219" s="1" t="s">
        <v>1686</v>
      </c>
      <c r="I219" t="s">
        <v>1695</v>
      </c>
      <c r="J219" t="s">
        <v>1696</v>
      </c>
      <c r="K219" s="1" t="s">
        <v>1689</v>
      </c>
      <c r="L219" s="5">
        <v>200</v>
      </c>
      <c r="M219" s="4" t="s">
        <v>854</v>
      </c>
      <c r="N219" s="4" t="s">
        <v>24</v>
      </c>
    </row>
    <row r="220" spans="1:14">
      <c r="A220" t="s">
        <v>1705</v>
      </c>
      <c r="B220" s="1" t="s">
        <v>1706</v>
      </c>
      <c r="C220" s="2">
        <v>46141.513819444401</v>
      </c>
      <c r="D220" s="1" t="s">
        <v>1707</v>
      </c>
      <c r="E220" s="1" t="s">
        <v>1708</v>
      </c>
      <c r="F220" s="1" t="s">
        <v>1709</v>
      </c>
      <c r="G220" s="1" t="s">
        <v>122</v>
      </c>
      <c r="H220" s="1" t="s">
        <v>1710</v>
      </c>
      <c r="I220" t="s">
        <v>1711</v>
      </c>
      <c r="J220" t="s">
        <v>1712</v>
      </c>
      <c r="K220" s="1" t="s">
        <v>1713</v>
      </c>
      <c r="L220" s="5">
        <v>461</v>
      </c>
      <c r="M220" s="4" t="s">
        <v>1071</v>
      </c>
      <c r="N220" s="4" t="s">
        <v>128</v>
      </c>
    </row>
    <row r="221" spans="1:14">
      <c r="A221" t="s">
        <v>1714</v>
      </c>
      <c r="B221" s="1" t="s">
        <v>1715</v>
      </c>
      <c r="C221" s="2">
        <v>45715.352592592601</v>
      </c>
      <c r="D221" s="1" t="s">
        <v>1716</v>
      </c>
      <c r="E221" s="1" t="s">
        <v>1717</v>
      </c>
      <c r="F221" s="1" t="s">
        <v>1718</v>
      </c>
      <c r="G221" s="1" t="s">
        <v>90</v>
      </c>
      <c r="H221" s="1" t="s">
        <v>1719</v>
      </c>
      <c r="I221" t="s">
        <v>1720</v>
      </c>
      <c r="J221" t="s">
        <v>1721</v>
      </c>
      <c r="K221" s="1" t="s">
        <v>1722</v>
      </c>
      <c r="L221" s="5">
        <v>6</v>
      </c>
      <c r="M221" s="4" t="s">
        <v>391</v>
      </c>
      <c r="N221" s="4" t="s">
        <v>96</v>
      </c>
    </row>
    <row r="222" spans="1:14">
      <c r="A222" t="s">
        <v>1730</v>
      </c>
      <c r="B222" s="1" t="s">
        <v>1731</v>
      </c>
      <c r="C222" s="2">
        <v>46051.436724537001</v>
      </c>
      <c r="D222" s="1" t="s">
        <v>1732</v>
      </c>
      <c r="E222" s="1" t="s">
        <v>1733</v>
      </c>
      <c r="F222" s="1" t="s">
        <v>1734</v>
      </c>
      <c r="G222" s="1" t="s">
        <v>90</v>
      </c>
      <c r="H222" s="1" t="s">
        <v>1735</v>
      </c>
      <c r="I222" t="s">
        <v>1736</v>
      </c>
      <c r="J222" t="s">
        <v>1737</v>
      </c>
      <c r="K222" s="1" t="s">
        <v>1738</v>
      </c>
      <c r="L222" s="5">
        <v>85</v>
      </c>
      <c r="M222" s="4" t="s">
        <v>222</v>
      </c>
      <c r="N222" s="4" t="s">
        <v>96</v>
      </c>
    </row>
    <row r="223" spans="1:14">
      <c r="A223" t="s">
        <v>1739</v>
      </c>
      <c r="B223" s="1" t="s">
        <v>1740</v>
      </c>
      <c r="C223" s="2">
        <v>45945.338807870401</v>
      </c>
      <c r="D223" s="1" t="s">
        <v>1741</v>
      </c>
      <c r="E223" s="1" t="s">
        <v>1742</v>
      </c>
      <c r="F223" s="1" t="s">
        <v>1743</v>
      </c>
      <c r="G223" s="1" t="s">
        <v>90</v>
      </c>
      <c r="H223" s="1" t="s">
        <v>1735</v>
      </c>
      <c r="I223" t="s">
        <v>1744</v>
      </c>
      <c r="J223" t="s">
        <v>1737</v>
      </c>
      <c r="K223" s="1" t="s">
        <v>1745</v>
      </c>
      <c r="L223" s="5">
        <v>427</v>
      </c>
      <c r="M223" s="4" t="s">
        <v>1746</v>
      </c>
      <c r="N223" s="4" t="s">
        <v>96</v>
      </c>
    </row>
    <row r="224" spans="1:14">
      <c r="A224" t="s">
        <v>1747</v>
      </c>
      <c r="B224" s="1" t="s">
        <v>1748</v>
      </c>
      <c r="C224" s="2">
        <v>45189.2989930556</v>
      </c>
      <c r="D224" s="1" t="s">
        <v>1749</v>
      </c>
      <c r="E224" s="1" t="s">
        <v>1750</v>
      </c>
      <c r="F224" s="1" t="s">
        <v>1751</v>
      </c>
      <c r="G224" s="1" t="s">
        <v>90</v>
      </c>
      <c r="H224" s="1" t="s">
        <v>1752</v>
      </c>
      <c r="I224" t="s">
        <v>1753</v>
      </c>
      <c r="J224" t="s">
        <v>1754</v>
      </c>
      <c r="K224" s="1" t="s">
        <v>1755</v>
      </c>
      <c r="L224" s="5">
        <v>1009</v>
      </c>
      <c r="M224" s="4" t="s">
        <v>163</v>
      </c>
      <c r="N224" s="4" t="s">
        <v>96</v>
      </c>
    </row>
    <row r="225" spans="1:14">
      <c r="A225" t="s">
        <v>1756</v>
      </c>
      <c r="B225" s="1" t="s">
        <v>1757</v>
      </c>
      <c r="C225" s="2">
        <v>46043.557569444398</v>
      </c>
      <c r="D225" s="1" t="s">
        <v>1758</v>
      </c>
      <c r="E225" s="1" t="s">
        <v>1759</v>
      </c>
      <c r="F225" s="1" t="s">
        <v>1760</v>
      </c>
      <c r="G225" s="1" t="s">
        <v>18</v>
      </c>
      <c r="H225" s="1" t="s">
        <v>1761</v>
      </c>
      <c r="I225" t="s">
        <v>1762</v>
      </c>
      <c r="J225" t="s">
        <v>1763</v>
      </c>
      <c r="K225" s="1" t="s">
        <v>1764</v>
      </c>
      <c r="L225" s="5">
        <v>23</v>
      </c>
      <c r="M225" s="4" t="s">
        <v>391</v>
      </c>
      <c r="N225" s="4" t="s">
        <v>24</v>
      </c>
    </row>
    <row r="226" spans="1:14">
      <c r="A226" t="s">
        <v>1765</v>
      </c>
      <c r="B226" s="1" t="s">
        <v>1766</v>
      </c>
      <c r="C226" s="2">
        <v>45945.276006944398</v>
      </c>
      <c r="D226" s="1" t="s">
        <v>1767</v>
      </c>
      <c r="E226" s="1" t="s">
        <v>1768</v>
      </c>
      <c r="F226" s="1" t="s">
        <v>1769</v>
      </c>
      <c r="G226" s="1" t="s">
        <v>42</v>
      </c>
      <c r="H226" s="1" t="s">
        <v>1770</v>
      </c>
      <c r="I226" t="s">
        <v>1771</v>
      </c>
      <c r="J226" t="s">
        <v>1772</v>
      </c>
      <c r="K226" s="1" t="s">
        <v>1773</v>
      </c>
      <c r="L226" s="5">
        <v>534</v>
      </c>
      <c r="M226" s="4" t="s">
        <v>35</v>
      </c>
      <c r="N226" s="4" t="s">
        <v>48</v>
      </c>
    </row>
    <row r="227" spans="1:14">
      <c r="A227" t="s">
        <v>1783</v>
      </c>
      <c r="B227" s="1" t="s">
        <v>1784</v>
      </c>
      <c r="C227" s="2">
        <v>45943.409178240698</v>
      </c>
      <c r="D227" s="1" t="s">
        <v>1785</v>
      </c>
      <c r="E227" s="1" t="s">
        <v>1786</v>
      </c>
      <c r="F227" s="1" t="s">
        <v>1787</v>
      </c>
      <c r="G227" s="1" t="s">
        <v>90</v>
      </c>
      <c r="H227" s="1" t="s">
        <v>1788</v>
      </c>
      <c r="I227" t="s">
        <v>1789</v>
      </c>
      <c r="J227" t="s">
        <v>1790</v>
      </c>
      <c r="K227" s="1" t="s">
        <v>1791</v>
      </c>
      <c r="L227" s="5">
        <v>1082</v>
      </c>
      <c r="M227" s="4" t="s">
        <v>106</v>
      </c>
      <c r="N227" s="4" t="s">
        <v>96</v>
      </c>
    </row>
    <row r="228" spans="1:14">
      <c r="A228" t="s">
        <v>1792</v>
      </c>
      <c r="B228" s="1" t="s">
        <v>1793</v>
      </c>
      <c r="C228" s="2">
        <v>46043.586689814802</v>
      </c>
      <c r="D228" s="1" t="s">
        <v>1794</v>
      </c>
      <c r="E228" s="1" t="s">
        <v>1795</v>
      </c>
      <c r="F228" s="1" t="s">
        <v>1796</v>
      </c>
      <c r="G228" s="1" t="s">
        <v>18</v>
      </c>
      <c r="H228" s="1" t="s">
        <v>1797</v>
      </c>
      <c r="I228" t="s">
        <v>1798</v>
      </c>
      <c r="J228" t="s">
        <v>1799</v>
      </c>
      <c r="K228" s="1" t="s">
        <v>1800</v>
      </c>
      <c r="L228" s="5">
        <v>350</v>
      </c>
      <c r="M228" s="4" t="s">
        <v>1654</v>
      </c>
      <c r="N228" s="4" t="s">
        <v>24</v>
      </c>
    </row>
    <row r="229" spans="1:14">
      <c r="A229" t="s">
        <v>1801</v>
      </c>
      <c r="B229" s="1" t="s">
        <v>1802</v>
      </c>
      <c r="C229" s="2">
        <v>45932.585902777799</v>
      </c>
      <c r="D229" s="1" t="s">
        <v>1803</v>
      </c>
      <c r="E229" s="1" t="s">
        <v>1804</v>
      </c>
      <c r="F229" s="1" t="s">
        <v>1805</v>
      </c>
      <c r="G229" s="1" t="s">
        <v>18</v>
      </c>
      <c r="H229" s="1" t="s">
        <v>1797</v>
      </c>
      <c r="I229" t="s">
        <v>1806</v>
      </c>
      <c r="J229" t="s">
        <v>1807</v>
      </c>
      <c r="K229" s="1" t="s">
        <v>1808</v>
      </c>
      <c r="L229" s="5">
        <v>1400</v>
      </c>
      <c r="M229" s="4" t="s">
        <v>345</v>
      </c>
      <c r="N229" s="4" t="s">
        <v>24</v>
      </c>
    </row>
    <row r="230" spans="1:14">
      <c r="A230" t="s">
        <v>1818</v>
      </c>
      <c r="B230" s="1" t="s">
        <v>1819</v>
      </c>
      <c r="C230" s="2">
        <v>46073.535115740699</v>
      </c>
      <c r="D230" s="1" t="s">
        <v>1820</v>
      </c>
      <c r="E230" s="1" t="s">
        <v>1821</v>
      </c>
      <c r="F230" s="1" t="s">
        <v>1822</v>
      </c>
      <c r="G230" s="1" t="s">
        <v>42</v>
      </c>
      <c r="H230" s="1" t="s">
        <v>1823</v>
      </c>
      <c r="I230" t="s">
        <v>1824</v>
      </c>
      <c r="J230" t="s">
        <v>1825</v>
      </c>
      <c r="K230" s="1" t="s">
        <v>1826</v>
      </c>
      <c r="L230" s="5">
        <v>2</v>
      </c>
      <c r="M230" s="4" t="s">
        <v>222</v>
      </c>
      <c r="N230" s="4" t="s">
        <v>48</v>
      </c>
    </row>
    <row r="231" spans="1:14">
      <c r="A231" t="s">
        <v>1835</v>
      </c>
      <c r="B231" s="1" t="s">
        <v>1836</v>
      </c>
      <c r="C231" s="2">
        <v>44740.267824074101</v>
      </c>
      <c r="D231" s="1" t="s">
        <v>1837</v>
      </c>
      <c r="E231" s="1" t="s">
        <v>1838</v>
      </c>
      <c r="F231" s="1" t="s">
        <v>1839</v>
      </c>
      <c r="G231" s="1" t="s">
        <v>90</v>
      </c>
      <c r="H231" s="1" t="s">
        <v>1840</v>
      </c>
      <c r="I231" t="s">
        <v>1841</v>
      </c>
      <c r="J231" t="s">
        <v>1842</v>
      </c>
      <c r="K231" s="1" t="s">
        <v>1843</v>
      </c>
      <c r="L231" s="5">
        <v>300</v>
      </c>
      <c r="M231" s="4" t="s">
        <v>182</v>
      </c>
      <c r="N231" s="4" t="s">
        <v>96</v>
      </c>
    </row>
    <row r="232" spans="1:14">
      <c r="A232" t="s">
        <v>1844</v>
      </c>
      <c r="B232" s="1" t="s">
        <v>1845</v>
      </c>
      <c r="C232" s="2">
        <v>46071.450046296297</v>
      </c>
      <c r="D232" s="1" t="s">
        <v>1846</v>
      </c>
      <c r="E232" s="1" t="s">
        <v>1847</v>
      </c>
      <c r="F232" s="1" t="s">
        <v>1848</v>
      </c>
      <c r="G232" s="1" t="s">
        <v>42</v>
      </c>
      <c r="H232" s="1" t="s">
        <v>691</v>
      </c>
      <c r="I232" t="s">
        <v>1849</v>
      </c>
      <c r="J232" t="s">
        <v>1850</v>
      </c>
      <c r="K232" s="1" t="s">
        <v>1851</v>
      </c>
      <c r="L232" s="5">
        <v>185</v>
      </c>
      <c r="M232" s="4" t="s">
        <v>172</v>
      </c>
      <c r="N232" s="4" t="s">
        <v>48</v>
      </c>
    </row>
    <row r="233" spans="1:14">
      <c r="A233" t="s">
        <v>1852</v>
      </c>
      <c r="B233" s="1" t="s">
        <v>1853</v>
      </c>
      <c r="C233" s="2">
        <v>46071.452650462998</v>
      </c>
      <c r="D233" s="1" t="s">
        <v>1854</v>
      </c>
      <c r="E233" s="1" t="s">
        <v>1855</v>
      </c>
      <c r="F233" s="1" t="s">
        <v>1856</v>
      </c>
      <c r="G233" s="1" t="s">
        <v>18</v>
      </c>
      <c r="H233" s="1" t="s">
        <v>1857</v>
      </c>
      <c r="I233" t="s">
        <v>1858</v>
      </c>
      <c r="J233" t="s">
        <v>1859</v>
      </c>
      <c r="K233" s="1" t="s">
        <v>1860</v>
      </c>
      <c r="L233" s="5">
        <v>145</v>
      </c>
      <c r="M233" s="4" t="s">
        <v>595</v>
      </c>
      <c r="N233" s="4" t="s">
        <v>24</v>
      </c>
    </row>
    <row r="234" spans="1:14">
      <c r="A234" t="s">
        <v>1861</v>
      </c>
      <c r="B234" s="1" t="s">
        <v>1862</v>
      </c>
      <c r="C234" s="2">
        <v>46141.514976851897</v>
      </c>
      <c r="D234" s="1" t="s">
        <v>1863</v>
      </c>
      <c r="E234" s="1" t="s">
        <v>1864</v>
      </c>
      <c r="F234" s="1" t="s">
        <v>1865</v>
      </c>
      <c r="G234" s="1" t="s">
        <v>18</v>
      </c>
      <c r="H234" s="1" t="s">
        <v>1857</v>
      </c>
      <c r="I234" t="s">
        <v>1866</v>
      </c>
      <c r="J234" t="s">
        <v>1859</v>
      </c>
      <c r="K234" s="1" t="s">
        <v>1867</v>
      </c>
      <c r="L234" s="5">
        <v>126</v>
      </c>
      <c r="M234" s="4" t="s">
        <v>595</v>
      </c>
      <c r="N234" s="4" t="s">
        <v>24</v>
      </c>
    </row>
    <row r="235" spans="1:14">
      <c r="A235" t="s">
        <v>1868</v>
      </c>
      <c r="B235" s="1" t="s">
        <v>1869</v>
      </c>
      <c r="C235" s="2">
        <v>45945.326979166697</v>
      </c>
      <c r="D235" s="1" t="s">
        <v>1870</v>
      </c>
      <c r="E235" s="1" t="s">
        <v>1871</v>
      </c>
      <c r="F235" s="1" t="s">
        <v>1872</v>
      </c>
      <c r="G235" s="1" t="s">
        <v>90</v>
      </c>
      <c r="H235" s="1" t="s">
        <v>1873</v>
      </c>
      <c r="I235" t="s">
        <v>1874</v>
      </c>
      <c r="J235" t="s">
        <v>1875</v>
      </c>
      <c r="K235" s="1" t="s">
        <v>1876</v>
      </c>
      <c r="L235" s="5">
        <v>363</v>
      </c>
      <c r="M235" s="4" t="s">
        <v>959</v>
      </c>
      <c r="N235" s="4" t="s">
        <v>96</v>
      </c>
    </row>
    <row r="236" spans="1:14">
      <c r="A236" t="s">
        <v>1877</v>
      </c>
      <c r="B236" s="1" t="s">
        <v>1878</v>
      </c>
      <c r="C236" s="2">
        <v>45944.5959953704</v>
      </c>
      <c r="D236" s="1" t="s">
        <v>1879</v>
      </c>
      <c r="E236" s="1" t="s">
        <v>1880</v>
      </c>
      <c r="F236" s="1" t="s">
        <v>1881</v>
      </c>
      <c r="G236" s="1" t="s">
        <v>90</v>
      </c>
      <c r="H236" s="1" t="s">
        <v>1873</v>
      </c>
      <c r="I236" t="s">
        <v>1882</v>
      </c>
      <c r="J236" t="s">
        <v>1875</v>
      </c>
      <c r="K236" s="1" t="s">
        <v>1876</v>
      </c>
      <c r="L236" s="5">
        <v>3240</v>
      </c>
      <c r="M236" s="4" t="s">
        <v>35</v>
      </c>
      <c r="N236" s="4" t="s">
        <v>96</v>
      </c>
    </row>
    <row r="237" spans="1:14">
      <c r="A237" t="s">
        <v>1883</v>
      </c>
      <c r="B237" s="1" t="s">
        <v>1884</v>
      </c>
      <c r="C237" s="2">
        <v>45189.357662037</v>
      </c>
      <c r="D237" s="1" t="s">
        <v>1885</v>
      </c>
      <c r="E237" s="1" t="s">
        <v>1886</v>
      </c>
      <c r="F237" s="1" t="s">
        <v>1887</v>
      </c>
      <c r="G237" s="1" t="s">
        <v>122</v>
      </c>
      <c r="H237" s="1" t="s">
        <v>1888</v>
      </c>
      <c r="I237" t="s">
        <v>1889</v>
      </c>
      <c r="J237" t="s">
        <v>1890</v>
      </c>
      <c r="K237" s="1" t="s">
        <v>1891</v>
      </c>
      <c r="L237" s="5">
        <v>7750</v>
      </c>
      <c r="M237" s="4" t="s">
        <v>212</v>
      </c>
      <c r="N237" s="4" t="s">
        <v>128</v>
      </c>
    </row>
    <row r="238" spans="1:14">
      <c r="A238" t="s">
        <v>1892</v>
      </c>
      <c r="B238" s="1" t="s">
        <v>1893</v>
      </c>
      <c r="C238" s="2">
        <v>45797.789525462998</v>
      </c>
      <c r="D238" s="1" t="s">
        <v>1894</v>
      </c>
      <c r="E238" s="1" t="s">
        <v>1895</v>
      </c>
      <c r="F238" s="1" t="s">
        <v>1896</v>
      </c>
      <c r="G238" s="1" t="s">
        <v>122</v>
      </c>
      <c r="H238" s="1" t="s">
        <v>1888</v>
      </c>
      <c r="I238" t="s">
        <v>1897</v>
      </c>
      <c r="J238" t="s">
        <v>1898</v>
      </c>
      <c r="K238" s="1" t="s">
        <v>1899</v>
      </c>
      <c r="L238" s="5">
        <v>300</v>
      </c>
      <c r="M238" s="4" t="s">
        <v>959</v>
      </c>
      <c r="N238" s="4" t="s">
        <v>128</v>
      </c>
    </row>
    <row r="239" spans="1:14">
      <c r="A239" t="s">
        <v>1900</v>
      </c>
      <c r="B239" s="1" t="s">
        <v>1901</v>
      </c>
      <c r="C239" s="2">
        <v>45397.491620370398</v>
      </c>
      <c r="D239" s="1" t="s">
        <v>1902</v>
      </c>
      <c r="E239" s="1" t="s">
        <v>1903</v>
      </c>
      <c r="F239" s="1" t="s">
        <v>1904</v>
      </c>
      <c r="G239" s="1" t="s">
        <v>18</v>
      </c>
      <c r="H239" s="1" t="s">
        <v>19</v>
      </c>
      <c r="I239" t="s">
        <v>1905</v>
      </c>
      <c r="J239" t="s">
        <v>1906</v>
      </c>
      <c r="K239" s="1" t="s">
        <v>1907</v>
      </c>
      <c r="L239" s="5">
        <v>237</v>
      </c>
      <c r="M239" s="4" t="s">
        <v>391</v>
      </c>
      <c r="N239" s="4" t="s">
        <v>24</v>
      </c>
    </row>
    <row r="240" spans="1:14">
      <c r="A240" t="s">
        <v>1908</v>
      </c>
      <c r="B240" s="1" t="s">
        <v>1909</v>
      </c>
      <c r="C240" s="2">
        <v>45960.530555555597</v>
      </c>
      <c r="D240" s="1" t="s">
        <v>1910</v>
      </c>
      <c r="E240" s="1" t="s">
        <v>1911</v>
      </c>
      <c r="F240" s="1" t="s">
        <v>1912</v>
      </c>
      <c r="G240" s="1" t="s">
        <v>18</v>
      </c>
      <c r="H240" s="1" t="s">
        <v>19</v>
      </c>
      <c r="I240" t="s">
        <v>1913</v>
      </c>
      <c r="J240" t="s">
        <v>1914</v>
      </c>
      <c r="K240" s="1" t="s">
        <v>1915</v>
      </c>
      <c r="L240" s="5">
        <v>10100</v>
      </c>
      <c r="M240" s="4" t="s">
        <v>1680</v>
      </c>
      <c r="N240" s="4" t="s">
        <v>24</v>
      </c>
    </row>
    <row r="241" spans="1:14">
      <c r="A241" t="s">
        <v>1916</v>
      </c>
      <c r="B241" s="1" t="s">
        <v>1917</v>
      </c>
      <c r="C241" s="2">
        <v>45189.361655092602</v>
      </c>
      <c r="D241" s="1" t="s">
        <v>1918</v>
      </c>
      <c r="E241" s="1" t="s">
        <v>1919</v>
      </c>
      <c r="F241" s="1" t="s">
        <v>1920</v>
      </c>
      <c r="G241" s="1" t="s">
        <v>122</v>
      </c>
      <c r="H241" s="1" t="s">
        <v>1921</v>
      </c>
      <c r="I241" t="s">
        <v>1922</v>
      </c>
      <c r="J241" t="s">
        <v>1923</v>
      </c>
      <c r="K241" s="1" t="s">
        <v>1924</v>
      </c>
      <c r="L241" s="5">
        <v>1380</v>
      </c>
      <c r="M241" s="4" t="s">
        <v>65</v>
      </c>
      <c r="N241" s="4" t="s">
        <v>128</v>
      </c>
    </row>
    <row r="242" spans="1:14">
      <c r="A242" t="s">
        <v>1925</v>
      </c>
      <c r="B242" s="1" t="s">
        <v>1926</v>
      </c>
      <c r="C242" s="2">
        <v>44558.517314814802</v>
      </c>
      <c r="D242" s="1" t="s">
        <v>1927</v>
      </c>
      <c r="E242" s="1" t="s">
        <v>1928</v>
      </c>
      <c r="F242" s="1" t="s">
        <v>1929</v>
      </c>
      <c r="G242" s="1" t="s">
        <v>122</v>
      </c>
      <c r="H242" s="1" t="s">
        <v>1921</v>
      </c>
      <c r="I242" t="s">
        <v>1930</v>
      </c>
      <c r="J242" t="s">
        <v>1931</v>
      </c>
      <c r="K242" s="1" t="s">
        <v>1932</v>
      </c>
      <c r="L242" s="5">
        <v>62</v>
      </c>
      <c r="M242" s="4" t="s">
        <v>1933</v>
      </c>
      <c r="N242" s="4" t="s">
        <v>128</v>
      </c>
    </row>
    <row r="243" spans="1:14">
      <c r="A243" t="s">
        <v>1934</v>
      </c>
      <c r="B243" s="1" t="s">
        <v>1935</v>
      </c>
      <c r="C243" s="2">
        <v>45943.4046296296</v>
      </c>
      <c r="D243" s="1" t="s">
        <v>1936</v>
      </c>
      <c r="E243" s="1" t="s">
        <v>1937</v>
      </c>
      <c r="F243" s="1" t="s">
        <v>1938</v>
      </c>
      <c r="G243" s="1" t="s">
        <v>30</v>
      </c>
      <c r="H243" s="1" t="s">
        <v>1939</v>
      </c>
      <c r="I243" t="s">
        <v>1940</v>
      </c>
      <c r="J243" t="s">
        <v>1941</v>
      </c>
      <c r="K243" s="1" t="s">
        <v>1942</v>
      </c>
      <c r="L243" s="5">
        <v>1174</v>
      </c>
      <c r="M243" s="4" t="s">
        <v>35</v>
      </c>
      <c r="N243" s="4" t="s">
        <v>36</v>
      </c>
    </row>
    <row r="244" spans="1:14">
      <c r="A244" t="s">
        <v>1943</v>
      </c>
      <c r="B244" s="1" t="s">
        <v>1944</v>
      </c>
      <c r="C244" s="2">
        <v>46071.632928240702</v>
      </c>
      <c r="D244" s="1" t="s">
        <v>1945</v>
      </c>
      <c r="E244" s="1" t="s">
        <v>1946</v>
      </c>
      <c r="F244" s="1" t="s">
        <v>1947</v>
      </c>
      <c r="G244" s="1" t="s">
        <v>18</v>
      </c>
      <c r="H244" s="1" t="s">
        <v>1948</v>
      </c>
      <c r="I244" t="s">
        <v>1949</v>
      </c>
      <c r="J244" t="s">
        <v>1950</v>
      </c>
      <c r="K244" s="1" t="s">
        <v>1951</v>
      </c>
      <c r="L244" s="5">
        <v>450</v>
      </c>
      <c r="M244" s="4" t="s">
        <v>222</v>
      </c>
      <c r="N244" s="4" t="s">
        <v>24</v>
      </c>
    </row>
    <row r="245" spans="1:14">
      <c r="A245" t="s">
        <v>1952</v>
      </c>
      <c r="B245" s="1" t="s">
        <v>1953</v>
      </c>
      <c r="C245" s="2">
        <v>45946.330578703702</v>
      </c>
      <c r="D245" s="1" t="s">
        <v>1954</v>
      </c>
      <c r="E245" s="1" t="s">
        <v>1955</v>
      </c>
      <c r="F245" s="1" t="s">
        <v>1956</v>
      </c>
      <c r="G245" s="1" t="s">
        <v>90</v>
      </c>
      <c r="H245" s="1" t="s">
        <v>1957</v>
      </c>
      <c r="I245" t="s">
        <v>1958</v>
      </c>
      <c r="J245" t="s">
        <v>1959</v>
      </c>
      <c r="K245" s="1" t="s">
        <v>1960</v>
      </c>
      <c r="L245" s="5">
        <v>946</v>
      </c>
      <c r="M245" s="4" t="s">
        <v>65</v>
      </c>
      <c r="N245" s="4" t="s">
        <v>96</v>
      </c>
    </row>
    <row r="246" spans="1:14">
      <c r="A246" t="s">
        <v>1961</v>
      </c>
      <c r="B246" s="1" t="s">
        <v>1962</v>
      </c>
      <c r="C246" s="2">
        <v>45946.338043981501</v>
      </c>
      <c r="D246" s="1" t="s">
        <v>1963</v>
      </c>
      <c r="E246" s="1" t="s">
        <v>1964</v>
      </c>
      <c r="F246" s="1" t="s">
        <v>1965</v>
      </c>
      <c r="G246" s="1" t="s">
        <v>122</v>
      </c>
      <c r="H246" s="1" t="s">
        <v>1966</v>
      </c>
      <c r="I246" t="s">
        <v>1967</v>
      </c>
      <c r="J246" t="s">
        <v>1968</v>
      </c>
      <c r="K246" s="1" t="s">
        <v>1969</v>
      </c>
      <c r="L246" s="5">
        <v>500</v>
      </c>
      <c r="M246" s="4" t="s">
        <v>65</v>
      </c>
      <c r="N246" s="4" t="s">
        <v>128</v>
      </c>
    </row>
    <row r="247" spans="1:14">
      <c r="A247" t="s">
        <v>1970</v>
      </c>
      <c r="B247" s="1" t="s">
        <v>1971</v>
      </c>
      <c r="C247" s="2">
        <v>45392.2241319444</v>
      </c>
      <c r="D247" s="1" t="s">
        <v>1972</v>
      </c>
      <c r="E247" s="1" t="s">
        <v>1973</v>
      </c>
      <c r="F247" s="1" t="s">
        <v>1974</v>
      </c>
      <c r="G247" s="1" t="s">
        <v>30</v>
      </c>
      <c r="H247" s="1" t="s">
        <v>1975</v>
      </c>
      <c r="I247" t="s">
        <v>1976</v>
      </c>
      <c r="J247" t="s">
        <v>1977</v>
      </c>
      <c r="K247" s="1" t="s">
        <v>1978</v>
      </c>
      <c r="L247" s="5">
        <v>1600</v>
      </c>
      <c r="M247" s="4" t="s">
        <v>354</v>
      </c>
      <c r="N247" s="4" t="s">
        <v>36</v>
      </c>
    </row>
    <row r="248" spans="1:14">
      <c r="A248" t="s">
        <v>1979</v>
      </c>
      <c r="B248" s="1" t="s">
        <v>1980</v>
      </c>
      <c r="C248" s="2">
        <v>45946.371631944399</v>
      </c>
      <c r="D248" s="1" t="s">
        <v>1981</v>
      </c>
      <c r="E248" s="1" t="s">
        <v>1982</v>
      </c>
      <c r="F248" s="1" t="s">
        <v>1983</v>
      </c>
      <c r="G248" s="1" t="s">
        <v>30</v>
      </c>
      <c r="H248" s="1" t="s">
        <v>1975</v>
      </c>
      <c r="I248" t="s">
        <v>1984</v>
      </c>
      <c r="J248" t="s">
        <v>1985</v>
      </c>
      <c r="K248" s="1" t="s">
        <v>1986</v>
      </c>
      <c r="L248" s="5">
        <v>30</v>
      </c>
      <c r="M248" s="4" t="s">
        <v>58</v>
      </c>
      <c r="N248" s="4" t="s">
        <v>36</v>
      </c>
    </row>
    <row r="249" spans="1:14">
      <c r="A249" t="s">
        <v>1987</v>
      </c>
      <c r="B249" s="1" t="s">
        <v>1988</v>
      </c>
      <c r="C249" s="2">
        <v>45946.380405092597</v>
      </c>
      <c r="D249" s="1" t="s">
        <v>1989</v>
      </c>
      <c r="E249" s="1" t="s">
        <v>1990</v>
      </c>
      <c r="F249" s="1" t="s">
        <v>1991</v>
      </c>
      <c r="G249" s="1" t="s">
        <v>30</v>
      </c>
      <c r="H249" s="1" t="s">
        <v>1992</v>
      </c>
      <c r="I249" t="s">
        <v>1993</v>
      </c>
      <c r="J249" t="s">
        <v>1994</v>
      </c>
      <c r="K249" s="1" t="s">
        <v>1995</v>
      </c>
      <c r="L249" s="5">
        <v>3700</v>
      </c>
      <c r="M249" s="4" t="s">
        <v>65</v>
      </c>
      <c r="N249" s="4" t="s">
        <v>36</v>
      </c>
    </row>
    <row r="250" spans="1:14">
      <c r="A250" t="s">
        <v>1996</v>
      </c>
      <c r="B250" s="1" t="s">
        <v>1997</v>
      </c>
      <c r="C250" s="2">
        <v>46153.482673611099</v>
      </c>
      <c r="D250" s="1" t="s">
        <v>1998</v>
      </c>
      <c r="E250" s="1" t="s">
        <v>1999</v>
      </c>
      <c r="F250" s="1" t="s">
        <v>2000</v>
      </c>
      <c r="G250" s="1" t="s">
        <v>30</v>
      </c>
      <c r="H250" s="1" t="s">
        <v>1992</v>
      </c>
      <c r="I250" t="s">
        <v>2001</v>
      </c>
      <c r="J250" t="s">
        <v>2002</v>
      </c>
      <c r="K250" s="1" t="s">
        <v>2003</v>
      </c>
      <c r="L250" s="5">
        <v>70</v>
      </c>
      <c r="M250" s="4" t="s">
        <v>84</v>
      </c>
      <c r="N250" s="4" t="s">
        <v>36</v>
      </c>
    </row>
    <row r="251" spans="1:14">
      <c r="A251" t="s">
        <v>2022</v>
      </c>
      <c r="B251" s="1" t="s">
        <v>2023</v>
      </c>
      <c r="C251" s="2">
        <v>45987.347418981502</v>
      </c>
      <c r="D251" s="1" t="s">
        <v>2024</v>
      </c>
      <c r="E251" s="1" t="s">
        <v>2025</v>
      </c>
      <c r="F251" s="1" t="s">
        <v>2026</v>
      </c>
      <c r="G251" s="1" t="s">
        <v>30</v>
      </c>
      <c r="H251" s="1" t="s">
        <v>2018</v>
      </c>
      <c r="I251" t="s">
        <v>2027</v>
      </c>
      <c r="J251" t="s">
        <v>2028</v>
      </c>
      <c r="K251" s="1" t="s">
        <v>2029</v>
      </c>
      <c r="L251" s="5">
        <v>6</v>
      </c>
      <c r="M251" s="4" t="s">
        <v>58</v>
      </c>
      <c r="N251" s="4" t="s">
        <v>36</v>
      </c>
    </row>
    <row r="252" spans="1:14">
      <c r="A252" t="s">
        <v>2030</v>
      </c>
      <c r="B252" s="1" t="s">
        <v>2031</v>
      </c>
      <c r="C252" s="2">
        <v>45968.535937499997</v>
      </c>
      <c r="D252" s="1" t="s">
        <v>2032</v>
      </c>
      <c r="E252" s="1" t="s">
        <v>2033</v>
      </c>
      <c r="F252" s="1" t="s">
        <v>2034</v>
      </c>
      <c r="G252" s="1" t="s">
        <v>42</v>
      </c>
      <c r="H252" s="1" t="s">
        <v>102</v>
      </c>
      <c r="I252" t="s">
        <v>2035</v>
      </c>
      <c r="J252" t="s">
        <v>2036</v>
      </c>
      <c r="K252" s="1" t="s">
        <v>2037</v>
      </c>
      <c r="L252" s="5">
        <v>6222</v>
      </c>
      <c r="M252" s="4" t="s">
        <v>116</v>
      </c>
      <c r="N252" s="4" t="s">
        <v>48</v>
      </c>
    </row>
    <row r="253" spans="1:14">
      <c r="A253" t="s">
        <v>2047</v>
      </c>
      <c r="B253" s="1" t="s">
        <v>2048</v>
      </c>
      <c r="C253" s="2">
        <v>45960.484189814801</v>
      </c>
      <c r="D253" s="1" t="s">
        <v>2049</v>
      </c>
      <c r="E253" s="1" t="s">
        <v>2050</v>
      </c>
      <c r="F253" s="1" t="s">
        <v>2051</v>
      </c>
      <c r="G253" s="1" t="s">
        <v>122</v>
      </c>
      <c r="H253" s="1" t="s">
        <v>2052</v>
      </c>
      <c r="I253" t="s">
        <v>2053</v>
      </c>
      <c r="J253" t="s">
        <v>2054</v>
      </c>
      <c r="K253" s="1" t="s">
        <v>2055</v>
      </c>
      <c r="L253" s="5">
        <v>6000</v>
      </c>
      <c r="M253" s="4" t="s">
        <v>35</v>
      </c>
      <c r="N253" s="4" t="s">
        <v>128</v>
      </c>
    </row>
    <row r="254" spans="1:14">
      <c r="A254" t="s">
        <v>2056</v>
      </c>
      <c r="B254" s="1" t="s">
        <v>2057</v>
      </c>
      <c r="C254" s="2">
        <v>45960.4999074074</v>
      </c>
      <c r="D254" s="1" t="s">
        <v>2058</v>
      </c>
      <c r="E254" s="1" t="s">
        <v>2059</v>
      </c>
      <c r="F254" s="1" t="s">
        <v>2060</v>
      </c>
      <c r="G254" s="1" t="s">
        <v>18</v>
      </c>
      <c r="H254" s="1" t="s">
        <v>1948</v>
      </c>
      <c r="I254" t="s">
        <v>2061</v>
      </c>
      <c r="J254" t="s">
        <v>2062</v>
      </c>
      <c r="K254" s="1" t="s">
        <v>2063</v>
      </c>
      <c r="L254" s="5">
        <v>26797</v>
      </c>
      <c r="M254" s="4" t="s">
        <v>35</v>
      </c>
      <c r="N254" s="4" t="s">
        <v>24</v>
      </c>
    </row>
    <row r="255" spans="1:14">
      <c r="A255" t="s">
        <v>2064</v>
      </c>
      <c r="B255" s="1" t="s">
        <v>2065</v>
      </c>
      <c r="C255" s="2">
        <v>45189.399502314802</v>
      </c>
      <c r="D255" s="1" t="s">
        <v>2066</v>
      </c>
      <c r="E255" s="1" t="s">
        <v>2067</v>
      </c>
      <c r="F255" s="1" t="s">
        <v>2068</v>
      </c>
      <c r="G255" s="1" t="s">
        <v>90</v>
      </c>
      <c r="H255" s="1" t="s">
        <v>2069</v>
      </c>
      <c r="I255" t="s">
        <v>2070</v>
      </c>
      <c r="J255" t="s">
        <v>2071</v>
      </c>
      <c r="K255" s="1" t="s">
        <v>2072</v>
      </c>
      <c r="L255" s="5">
        <v>2150</v>
      </c>
      <c r="M255" s="4" t="s">
        <v>147</v>
      </c>
      <c r="N255" s="4" t="s">
        <v>96</v>
      </c>
    </row>
    <row r="256" spans="1:14">
      <c r="A256" t="s">
        <v>2073</v>
      </c>
      <c r="B256" s="1" t="s">
        <v>2074</v>
      </c>
      <c r="C256" s="2">
        <v>45946.385092592602</v>
      </c>
      <c r="D256" s="1" t="s">
        <v>2075</v>
      </c>
      <c r="E256" s="1" t="s">
        <v>2076</v>
      </c>
      <c r="F256" s="1" t="s">
        <v>2077</v>
      </c>
      <c r="G256" s="1" t="s">
        <v>90</v>
      </c>
      <c r="H256" s="1" t="s">
        <v>2078</v>
      </c>
      <c r="I256" t="s">
        <v>2079</v>
      </c>
      <c r="J256" t="s">
        <v>2080</v>
      </c>
      <c r="K256" s="1" t="s">
        <v>2081</v>
      </c>
      <c r="L256" s="5">
        <v>556</v>
      </c>
      <c r="M256" s="4" t="s">
        <v>23</v>
      </c>
      <c r="N256" s="4" t="s">
        <v>96</v>
      </c>
    </row>
    <row r="257" spans="1:14">
      <c r="A257" t="s">
        <v>2082</v>
      </c>
      <c r="B257" s="1" t="s">
        <v>2083</v>
      </c>
      <c r="C257" s="2">
        <v>46056.3175694444</v>
      </c>
      <c r="D257" s="1" t="s">
        <v>2084</v>
      </c>
      <c r="E257" s="1" t="s">
        <v>2085</v>
      </c>
      <c r="F257" s="1" t="s">
        <v>2086</v>
      </c>
      <c r="G257" s="1" t="s">
        <v>30</v>
      </c>
      <c r="H257" s="1" t="s">
        <v>2087</v>
      </c>
      <c r="I257" t="s">
        <v>2088</v>
      </c>
      <c r="J257" t="s">
        <v>2089</v>
      </c>
      <c r="K257" s="1" t="s">
        <v>2090</v>
      </c>
      <c r="L257" s="5">
        <v>535</v>
      </c>
      <c r="M257" s="4" t="s">
        <v>192</v>
      </c>
      <c r="N257" s="4" t="s">
        <v>36</v>
      </c>
    </row>
    <row r="258" spans="1:14">
      <c r="A258" t="s">
        <v>2091</v>
      </c>
      <c r="B258" s="1" t="s">
        <v>2092</v>
      </c>
      <c r="C258" s="2">
        <v>45189.403483796297</v>
      </c>
      <c r="D258" s="1" t="s">
        <v>2093</v>
      </c>
      <c r="E258" s="1" t="s">
        <v>2094</v>
      </c>
      <c r="F258" s="1" t="s">
        <v>2095</v>
      </c>
      <c r="G258" s="1" t="s">
        <v>30</v>
      </c>
      <c r="H258" s="1" t="s">
        <v>2096</v>
      </c>
      <c r="I258" t="s">
        <v>2097</v>
      </c>
      <c r="J258" t="s">
        <v>2098</v>
      </c>
      <c r="K258" s="1" t="s">
        <v>2099</v>
      </c>
      <c r="L258" s="5">
        <v>300</v>
      </c>
      <c r="M258" s="4" t="s">
        <v>1654</v>
      </c>
      <c r="N258" s="4" t="s">
        <v>36</v>
      </c>
    </row>
    <row r="259" spans="1:14">
      <c r="A259" t="s">
        <v>2100</v>
      </c>
      <c r="B259" s="1" t="s">
        <v>2101</v>
      </c>
      <c r="C259" s="2">
        <v>45971.337523148097</v>
      </c>
      <c r="D259" s="1" t="s">
        <v>2102</v>
      </c>
      <c r="E259" s="1" t="s">
        <v>2103</v>
      </c>
      <c r="F259" s="1" t="s">
        <v>2104</v>
      </c>
      <c r="G259" s="1" t="s">
        <v>30</v>
      </c>
      <c r="H259" s="1" t="s">
        <v>798</v>
      </c>
      <c r="I259" t="s">
        <v>2105</v>
      </c>
      <c r="J259" t="s">
        <v>2106</v>
      </c>
      <c r="K259" s="1" t="s">
        <v>2107</v>
      </c>
      <c r="L259" s="5">
        <v>3900</v>
      </c>
      <c r="M259" s="4" t="s">
        <v>400</v>
      </c>
      <c r="N259" s="4" t="s">
        <v>36</v>
      </c>
    </row>
    <row r="260" spans="1:14">
      <c r="A260" t="s">
        <v>2108</v>
      </c>
      <c r="B260" s="1" t="s">
        <v>2109</v>
      </c>
      <c r="C260" s="2">
        <v>45189.412268518499</v>
      </c>
      <c r="D260" s="1" t="s">
        <v>2110</v>
      </c>
      <c r="E260" s="1" t="s">
        <v>2111</v>
      </c>
      <c r="F260" s="1" t="s">
        <v>2112</v>
      </c>
      <c r="G260" s="1" t="s">
        <v>18</v>
      </c>
      <c r="H260" s="1" t="s">
        <v>2113</v>
      </c>
      <c r="I260" t="s">
        <v>2114</v>
      </c>
      <c r="J260" t="s">
        <v>2115</v>
      </c>
      <c r="K260" s="1" t="s">
        <v>2116</v>
      </c>
      <c r="L260" s="5">
        <v>1388</v>
      </c>
      <c r="M260" s="4" t="s">
        <v>605</v>
      </c>
      <c r="N260" s="4" t="s">
        <v>24</v>
      </c>
    </row>
    <row r="261" spans="1:14">
      <c r="A261" t="s">
        <v>2117</v>
      </c>
      <c r="B261" s="1" t="s">
        <v>2118</v>
      </c>
      <c r="C261" s="2">
        <v>46177.353321759299</v>
      </c>
      <c r="D261" s="1" t="s">
        <v>2119</v>
      </c>
      <c r="E261" s="1" t="s">
        <v>2120</v>
      </c>
      <c r="F261" s="1" t="s">
        <v>2121</v>
      </c>
      <c r="G261" s="1" t="s">
        <v>18</v>
      </c>
      <c r="H261" s="1" t="s">
        <v>2113</v>
      </c>
      <c r="I261" t="s">
        <v>2122</v>
      </c>
      <c r="J261" t="s">
        <v>2123</v>
      </c>
      <c r="K261" s="1" t="s">
        <v>2124</v>
      </c>
      <c r="L261" s="5">
        <v>13</v>
      </c>
      <c r="M261" s="4" t="s">
        <v>84</v>
      </c>
      <c r="N261" s="4" t="s">
        <v>24</v>
      </c>
    </row>
    <row r="262" spans="1:14">
      <c r="A262" t="s">
        <v>2125</v>
      </c>
      <c r="B262" s="1" t="s">
        <v>2126</v>
      </c>
      <c r="C262" s="2">
        <v>46066.450763888897</v>
      </c>
      <c r="D262" s="1" t="s">
        <v>2127</v>
      </c>
      <c r="E262" s="1" t="s">
        <v>2128</v>
      </c>
      <c r="F262" s="1" t="s">
        <v>2129</v>
      </c>
      <c r="G262" s="1" t="s">
        <v>18</v>
      </c>
      <c r="H262" s="1" t="s">
        <v>2130</v>
      </c>
      <c r="I262" t="s">
        <v>2131</v>
      </c>
      <c r="J262" t="s">
        <v>2132</v>
      </c>
      <c r="K262" s="1" t="s">
        <v>2133</v>
      </c>
      <c r="L262" s="5">
        <v>800</v>
      </c>
      <c r="M262" s="4" t="s">
        <v>192</v>
      </c>
      <c r="N262" s="4" t="s">
        <v>24</v>
      </c>
    </row>
    <row r="263" spans="1:14">
      <c r="A263" t="s">
        <v>2134</v>
      </c>
      <c r="B263" s="1" t="s">
        <v>2135</v>
      </c>
      <c r="C263" s="2">
        <v>46056.632569444402</v>
      </c>
      <c r="D263" s="1" t="s">
        <v>2136</v>
      </c>
      <c r="E263" s="1" t="s">
        <v>2137</v>
      </c>
      <c r="F263" s="1" t="s">
        <v>2138</v>
      </c>
      <c r="G263" s="1" t="s">
        <v>42</v>
      </c>
      <c r="H263" s="1" t="s">
        <v>2139</v>
      </c>
      <c r="I263" t="s">
        <v>2140</v>
      </c>
      <c r="J263" t="s">
        <v>2141</v>
      </c>
      <c r="K263" s="1" t="s">
        <v>2142</v>
      </c>
      <c r="L263" s="5">
        <v>650</v>
      </c>
      <c r="M263" s="4" t="s">
        <v>172</v>
      </c>
      <c r="N263" s="4" t="s">
        <v>48</v>
      </c>
    </row>
    <row r="264" spans="1:14">
      <c r="A264" t="s">
        <v>2143</v>
      </c>
      <c r="B264" s="1" t="s">
        <v>2144</v>
      </c>
      <c r="C264" s="2">
        <v>45960.486828703702</v>
      </c>
      <c r="D264" s="1" t="s">
        <v>2145</v>
      </c>
      <c r="E264" s="1" t="s">
        <v>2146</v>
      </c>
      <c r="F264" s="1" t="s">
        <v>2147</v>
      </c>
      <c r="G264" s="1" t="s">
        <v>90</v>
      </c>
      <c r="H264" s="1" t="s">
        <v>2148</v>
      </c>
      <c r="I264" t="s">
        <v>2149</v>
      </c>
      <c r="J264" t="s">
        <v>2150</v>
      </c>
      <c r="K264" s="1" t="s">
        <v>2151</v>
      </c>
      <c r="L264" s="5">
        <v>667</v>
      </c>
      <c r="M264" s="4" t="s">
        <v>472</v>
      </c>
      <c r="N264" s="4" t="s">
        <v>96</v>
      </c>
    </row>
    <row r="265" spans="1:14">
      <c r="A265" t="s">
        <v>2152</v>
      </c>
      <c r="B265" s="1" t="s">
        <v>2153</v>
      </c>
      <c r="C265" s="2">
        <v>45576.344305555598</v>
      </c>
      <c r="D265" s="1" t="s">
        <v>2154</v>
      </c>
      <c r="E265" s="1" t="s">
        <v>2155</v>
      </c>
      <c r="F265" s="1" t="s">
        <v>2156</v>
      </c>
      <c r="G265" s="1" t="s">
        <v>42</v>
      </c>
      <c r="H265" s="1" t="s">
        <v>2157</v>
      </c>
      <c r="I265" t="s">
        <v>2158</v>
      </c>
      <c r="J265" t="s">
        <v>2159</v>
      </c>
      <c r="K265" s="1" t="s">
        <v>2160</v>
      </c>
      <c r="L265" s="5">
        <v>787</v>
      </c>
      <c r="M265" s="4" t="s">
        <v>147</v>
      </c>
      <c r="N265" s="4" t="s">
        <v>48</v>
      </c>
    </row>
    <row r="266" spans="1:14">
      <c r="A266" t="s">
        <v>2161</v>
      </c>
      <c r="B266" s="1" t="s">
        <v>2162</v>
      </c>
      <c r="C266" s="2">
        <v>46065.532268518502</v>
      </c>
      <c r="D266" s="1" t="s">
        <v>2163</v>
      </c>
      <c r="E266" s="1" t="s">
        <v>2164</v>
      </c>
      <c r="F266" s="1" t="s">
        <v>2165</v>
      </c>
      <c r="G266" s="1" t="s">
        <v>122</v>
      </c>
      <c r="H266" s="1" t="s">
        <v>2166</v>
      </c>
      <c r="I266" t="s">
        <v>2167</v>
      </c>
      <c r="J266" t="s">
        <v>2168</v>
      </c>
      <c r="K266" s="1" t="s">
        <v>2169</v>
      </c>
      <c r="L266" s="5">
        <v>46</v>
      </c>
      <c r="M266" s="4" t="s">
        <v>172</v>
      </c>
      <c r="N266" s="4" t="s">
        <v>128</v>
      </c>
    </row>
    <row r="267" spans="1:14">
      <c r="A267" t="s">
        <v>2170</v>
      </c>
      <c r="B267" s="1" t="s">
        <v>2171</v>
      </c>
      <c r="C267" s="2">
        <v>45946.440289351798</v>
      </c>
      <c r="D267" s="1" t="s">
        <v>2172</v>
      </c>
      <c r="E267" s="1" t="s">
        <v>2173</v>
      </c>
      <c r="F267" s="1" t="s">
        <v>2174</v>
      </c>
      <c r="G267" s="1" t="s">
        <v>122</v>
      </c>
      <c r="H267" s="1" t="s">
        <v>2166</v>
      </c>
      <c r="I267" t="s">
        <v>2175</v>
      </c>
      <c r="J267" t="s">
        <v>2176</v>
      </c>
      <c r="K267" s="1" t="s">
        <v>2169</v>
      </c>
      <c r="L267" s="5">
        <v>323</v>
      </c>
      <c r="M267" s="4" t="s">
        <v>1746</v>
      </c>
      <c r="N267" s="4" t="s">
        <v>128</v>
      </c>
    </row>
    <row r="268" spans="1:14">
      <c r="A268" t="s">
        <v>2177</v>
      </c>
      <c r="B268" s="1" t="s">
        <v>2178</v>
      </c>
      <c r="C268" s="2">
        <v>45972.586226851898</v>
      </c>
      <c r="D268" s="1" t="s">
        <v>2179</v>
      </c>
      <c r="E268" s="1" t="s">
        <v>2180</v>
      </c>
      <c r="F268" s="1" t="s">
        <v>2181</v>
      </c>
      <c r="G268" s="1" t="s">
        <v>90</v>
      </c>
      <c r="H268" s="1" t="s">
        <v>2182</v>
      </c>
      <c r="I268" t="s">
        <v>2183</v>
      </c>
      <c r="J268" t="s">
        <v>2184</v>
      </c>
      <c r="K268" s="1" t="s">
        <v>2185</v>
      </c>
      <c r="L268" s="5">
        <v>367</v>
      </c>
      <c r="M268" s="4" t="s">
        <v>2186</v>
      </c>
      <c r="N268" s="4" t="s">
        <v>96</v>
      </c>
    </row>
    <row r="269" spans="1:14">
      <c r="A269" t="s">
        <v>2195</v>
      </c>
      <c r="B269" s="1" t="s">
        <v>2196</v>
      </c>
      <c r="C269" s="2">
        <v>45946.435648148101</v>
      </c>
      <c r="D269" s="1" t="s">
        <v>2197</v>
      </c>
      <c r="E269" s="1" t="s">
        <v>2198</v>
      </c>
      <c r="F269" s="1" t="s">
        <v>2199</v>
      </c>
      <c r="G269" s="1" t="s">
        <v>122</v>
      </c>
      <c r="H269" s="1" t="s">
        <v>2200</v>
      </c>
      <c r="I269" t="s">
        <v>2201</v>
      </c>
      <c r="J269" t="s">
        <v>2202</v>
      </c>
      <c r="K269" s="1" t="s">
        <v>2203</v>
      </c>
      <c r="L269" s="5">
        <v>329</v>
      </c>
      <c r="M269" s="4" t="s">
        <v>163</v>
      </c>
      <c r="N269" s="4" t="s">
        <v>128</v>
      </c>
    </row>
    <row r="270" spans="1:14">
      <c r="A270" t="s">
        <v>2204</v>
      </c>
      <c r="B270" s="1" t="s">
        <v>2205</v>
      </c>
      <c r="C270" s="2">
        <v>44732.760173611103</v>
      </c>
      <c r="D270" s="1" t="s">
        <v>2206</v>
      </c>
      <c r="E270" s="1" t="s">
        <v>2207</v>
      </c>
      <c r="F270" s="1" t="s">
        <v>2208</v>
      </c>
      <c r="G270" s="1" t="s">
        <v>42</v>
      </c>
      <c r="H270" s="1" t="s">
        <v>218</v>
      </c>
      <c r="I270" t="s">
        <v>2209</v>
      </c>
      <c r="J270" t="s">
        <v>2210</v>
      </c>
      <c r="K270" s="1" t="s">
        <v>2211</v>
      </c>
      <c r="L270" s="5">
        <v>160</v>
      </c>
      <c r="M270" s="4" t="s">
        <v>472</v>
      </c>
      <c r="N270" s="4" t="s">
        <v>48</v>
      </c>
    </row>
    <row r="271" spans="1:14">
      <c r="A271" t="s">
        <v>2212</v>
      </c>
      <c r="B271" s="1" t="s">
        <v>2213</v>
      </c>
      <c r="C271" s="2">
        <v>46084.552986111099</v>
      </c>
      <c r="D271" s="1" t="s">
        <v>2214</v>
      </c>
      <c r="E271" s="1" t="s">
        <v>2207</v>
      </c>
      <c r="F271" s="1" t="s">
        <v>2215</v>
      </c>
      <c r="G271" s="1" t="s">
        <v>42</v>
      </c>
      <c r="H271" s="1" t="s">
        <v>2216</v>
      </c>
      <c r="I271" t="s">
        <v>2209</v>
      </c>
      <c r="J271" t="s">
        <v>2210</v>
      </c>
      <c r="K271" s="1" t="s">
        <v>2217</v>
      </c>
      <c r="L271" s="5">
        <v>312</v>
      </c>
      <c r="M271" s="4" t="s">
        <v>2186</v>
      </c>
      <c r="N271" s="4" t="s">
        <v>48</v>
      </c>
    </row>
    <row r="272" spans="1:14">
      <c r="A272" t="s">
        <v>2218</v>
      </c>
      <c r="B272" s="1" t="s">
        <v>2219</v>
      </c>
      <c r="C272" s="2">
        <v>44739.259108796301</v>
      </c>
      <c r="D272" s="1" t="s">
        <v>2220</v>
      </c>
      <c r="E272" s="1" t="s">
        <v>2221</v>
      </c>
      <c r="F272" s="1" t="s">
        <v>2222</v>
      </c>
      <c r="G272" s="1" t="s">
        <v>18</v>
      </c>
      <c r="H272" s="1" t="s">
        <v>2223</v>
      </c>
      <c r="I272" t="s">
        <v>2224</v>
      </c>
      <c r="J272" t="s">
        <v>2225</v>
      </c>
      <c r="K272" s="1" t="s">
        <v>2226</v>
      </c>
      <c r="L272" s="5">
        <v>2300</v>
      </c>
      <c r="M272" s="4" t="s">
        <v>65</v>
      </c>
      <c r="N272" s="4" t="s">
        <v>24</v>
      </c>
    </row>
    <row r="273" spans="1:14">
      <c r="A273" t="s">
        <v>2234</v>
      </c>
      <c r="B273" s="1" t="s">
        <v>2235</v>
      </c>
      <c r="C273" s="2">
        <v>46055.607511574097</v>
      </c>
      <c r="D273" s="1" t="s">
        <v>2236</v>
      </c>
      <c r="E273" s="1" t="s">
        <v>2237</v>
      </c>
      <c r="F273" s="1" t="s">
        <v>2238</v>
      </c>
      <c r="G273" s="1" t="s">
        <v>42</v>
      </c>
      <c r="H273" s="1" t="s">
        <v>2239</v>
      </c>
      <c r="I273" t="s">
        <v>2240</v>
      </c>
      <c r="J273" t="s">
        <v>2241</v>
      </c>
      <c r="K273" s="1" t="s">
        <v>2242</v>
      </c>
      <c r="L273" s="5">
        <v>90</v>
      </c>
      <c r="M273" s="4" t="s">
        <v>222</v>
      </c>
      <c r="N273" s="4" t="s">
        <v>48</v>
      </c>
    </row>
    <row r="274" spans="1:14">
      <c r="A274" t="s">
        <v>2251</v>
      </c>
      <c r="B274" s="1" t="s">
        <v>2252</v>
      </c>
      <c r="C274" s="2">
        <v>45624.5453009259</v>
      </c>
      <c r="D274" s="1" t="s">
        <v>2253</v>
      </c>
      <c r="E274" s="1" t="s">
        <v>2254</v>
      </c>
      <c r="F274" s="1" t="s">
        <v>2255</v>
      </c>
      <c r="G274" s="1" t="s">
        <v>90</v>
      </c>
      <c r="H274" s="1" t="s">
        <v>2256</v>
      </c>
      <c r="I274" t="s">
        <v>2257</v>
      </c>
      <c r="J274" t="s">
        <v>2258</v>
      </c>
      <c r="K274" s="1" t="s">
        <v>2259</v>
      </c>
      <c r="M274" s="4" t="s">
        <v>1143</v>
      </c>
      <c r="N274" s="4" t="s">
        <v>96</v>
      </c>
    </row>
    <row r="275" spans="1:14">
      <c r="A275" t="s">
        <v>2260</v>
      </c>
      <c r="B275" s="1" t="s">
        <v>2261</v>
      </c>
      <c r="C275" s="2">
        <v>45946.451678240701</v>
      </c>
      <c r="D275" s="1" t="s">
        <v>2262</v>
      </c>
      <c r="E275" s="1" t="s">
        <v>2263</v>
      </c>
      <c r="F275" s="1" t="s">
        <v>2264</v>
      </c>
      <c r="G275" s="1" t="s">
        <v>90</v>
      </c>
      <c r="H275" s="1" t="s">
        <v>2256</v>
      </c>
      <c r="I275" t="s">
        <v>2265</v>
      </c>
      <c r="J275" t="s">
        <v>2266</v>
      </c>
      <c r="K275" s="1" t="s">
        <v>2267</v>
      </c>
      <c r="L275" s="5">
        <v>4000</v>
      </c>
      <c r="M275" s="4" t="s">
        <v>354</v>
      </c>
      <c r="N275" s="4" t="s">
        <v>96</v>
      </c>
    </row>
    <row r="276" spans="1:14">
      <c r="A276" t="s">
        <v>2277</v>
      </c>
      <c r="B276" s="1" t="s">
        <v>2278</v>
      </c>
      <c r="C276" s="2">
        <v>46065.549490740697</v>
      </c>
      <c r="D276" s="1" t="s">
        <v>2279</v>
      </c>
      <c r="E276" s="1" t="s">
        <v>2280</v>
      </c>
      <c r="F276" s="1" t="s">
        <v>2281</v>
      </c>
      <c r="G276" s="1" t="s">
        <v>42</v>
      </c>
      <c r="H276" s="1" t="s">
        <v>2282</v>
      </c>
      <c r="I276" t="s">
        <v>2283</v>
      </c>
      <c r="J276" t="s">
        <v>2284</v>
      </c>
      <c r="K276" s="1" t="s">
        <v>2285</v>
      </c>
      <c r="L276" s="5">
        <v>75</v>
      </c>
      <c r="M276" s="4" t="s">
        <v>595</v>
      </c>
      <c r="N276" s="4" t="s">
        <v>48</v>
      </c>
    </row>
    <row r="277" spans="1:14">
      <c r="A277" t="s">
        <v>2286</v>
      </c>
      <c r="B277" s="1" t="s">
        <v>2287</v>
      </c>
      <c r="C277" s="2">
        <v>45189.581574074102</v>
      </c>
      <c r="D277" s="1" t="s">
        <v>2288</v>
      </c>
      <c r="E277" s="1" t="s">
        <v>2289</v>
      </c>
      <c r="F277" s="1" t="s">
        <v>2290</v>
      </c>
      <c r="G277" s="1" t="s">
        <v>42</v>
      </c>
      <c r="H277" s="1" t="s">
        <v>2282</v>
      </c>
      <c r="I277" t="s">
        <v>2291</v>
      </c>
      <c r="J277" t="s">
        <v>2292</v>
      </c>
      <c r="K277" s="1" t="s">
        <v>2293</v>
      </c>
      <c r="L277" s="5">
        <v>700</v>
      </c>
      <c r="M277" s="4" t="s">
        <v>163</v>
      </c>
      <c r="N277" s="4" t="s">
        <v>48</v>
      </c>
    </row>
    <row r="278" spans="1:14">
      <c r="A278" t="s">
        <v>2294</v>
      </c>
      <c r="B278" s="1" t="s">
        <v>2295</v>
      </c>
      <c r="C278" s="2">
        <v>46065.595613425903</v>
      </c>
      <c r="D278" s="1" t="s">
        <v>2296</v>
      </c>
      <c r="E278" s="1" t="s">
        <v>2297</v>
      </c>
      <c r="F278" s="1" t="s">
        <v>2298</v>
      </c>
      <c r="G278" s="1" t="s">
        <v>18</v>
      </c>
      <c r="H278" s="1" t="s">
        <v>2299</v>
      </c>
      <c r="I278" t="s">
        <v>2300</v>
      </c>
      <c r="J278" t="s">
        <v>2301</v>
      </c>
      <c r="K278" s="1" t="s">
        <v>2302</v>
      </c>
      <c r="L278" s="5">
        <v>30</v>
      </c>
      <c r="M278" s="4" t="s">
        <v>222</v>
      </c>
      <c r="N278" s="4" t="s">
        <v>24</v>
      </c>
    </row>
    <row r="279" spans="1:14">
      <c r="A279" t="s">
        <v>2303</v>
      </c>
      <c r="B279" s="1" t="s">
        <v>2304</v>
      </c>
      <c r="C279" s="2">
        <v>45973.418148148201</v>
      </c>
      <c r="D279" s="1" t="s">
        <v>2305</v>
      </c>
      <c r="E279" s="1" t="s">
        <v>2306</v>
      </c>
      <c r="F279" s="1" t="s">
        <v>2307</v>
      </c>
      <c r="G279" s="1" t="s">
        <v>18</v>
      </c>
      <c r="H279" s="1" t="s">
        <v>2299</v>
      </c>
      <c r="I279" t="s">
        <v>2308</v>
      </c>
      <c r="J279" t="s">
        <v>2309</v>
      </c>
      <c r="K279" s="1" t="s">
        <v>2310</v>
      </c>
      <c r="L279" s="5">
        <v>1900</v>
      </c>
      <c r="M279" s="4" t="s">
        <v>65</v>
      </c>
      <c r="N279" s="4" t="s">
        <v>24</v>
      </c>
    </row>
    <row r="280" spans="1:14">
      <c r="A280" t="s">
        <v>2311</v>
      </c>
      <c r="B280" s="1" t="s">
        <v>2312</v>
      </c>
      <c r="C280" s="2">
        <v>45946.457245370402</v>
      </c>
      <c r="D280" s="1" t="s">
        <v>2313</v>
      </c>
      <c r="E280" s="1" t="s">
        <v>2314</v>
      </c>
      <c r="F280" s="1" t="s">
        <v>2315</v>
      </c>
      <c r="G280" s="1" t="s">
        <v>90</v>
      </c>
      <c r="H280" s="1" t="s">
        <v>2316</v>
      </c>
      <c r="I280" t="s">
        <v>2317</v>
      </c>
      <c r="J280" t="s">
        <v>2318</v>
      </c>
      <c r="K280" s="1" t="s">
        <v>2319</v>
      </c>
      <c r="L280" s="5">
        <v>761</v>
      </c>
      <c r="M280" s="4" t="s">
        <v>147</v>
      </c>
      <c r="N280" s="4" t="s">
        <v>96</v>
      </c>
    </row>
    <row r="281" spans="1:14">
      <c r="A281" t="s">
        <v>2329</v>
      </c>
      <c r="B281" s="1" t="s">
        <v>2330</v>
      </c>
      <c r="C281" s="2">
        <v>46056.523136574098</v>
      </c>
      <c r="D281" s="1" t="s">
        <v>2331</v>
      </c>
      <c r="E281" s="1" t="s">
        <v>2332</v>
      </c>
      <c r="F281" s="1" t="s">
        <v>2333</v>
      </c>
      <c r="G281" s="1" t="s">
        <v>18</v>
      </c>
      <c r="H281" s="1" t="s">
        <v>2334</v>
      </c>
      <c r="I281" t="s">
        <v>2335</v>
      </c>
      <c r="J281" t="s">
        <v>2336</v>
      </c>
      <c r="K281" s="1" t="s">
        <v>2337</v>
      </c>
      <c r="L281" s="5">
        <v>700</v>
      </c>
      <c r="M281" s="4" t="s">
        <v>192</v>
      </c>
      <c r="N281" s="4" t="s">
        <v>24</v>
      </c>
    </row>
    <row r="282" spans="1:14">
      <c r="A282" t="s">
        <v>2338</v>
      </c>
      <c r="B282" s="1" t="s">
        <v>2339</v>
      </c>
      <c r="C282" s="2">
        <v>46177.353414351899</v>
      </c>
      <c r="D282" s="1" t="s">
        <v>2340</v>
      </c>
      <c r="E282" s="1" t="s">
        <v>2341</v>
      </c>
      <c r="F282" s="1" t="s">
        <v>2342</v>
      </c>
      <c r="G282" s="1" t="s">
        <v>18</v>
      </c>
      <c r="H282" s="1" t="s">
        <v>425</v>
      </c>
      <c r="I282" t="s">
        <v>2343</v>
      </c>
      <c r="J282" t="s">
        <v>2344</v>
      </c>
      <c r="K282" s="1" t="s">
        <v>2345</v>
      </c>
      <c r="L282" s="5">
        <v>230</v>
      </c>
      <c r="M282" s="4" t="s">
        <v>1933</v>
      </c>
      <c r="N282" s="4" t="s">
        <v>24</v>
      </c>
    </row>
    <row r="283" spans="1:14">
      <c r="A283" t="s">
        <v>2346</v>
      </c>
      <c r="B283" s="1" t="s">
        <v>2347</v>
      </c>
      <c r="C283" s="2">
        <v>44543.6574189815</v>
      </c>
      <c r="D283" s="1" t="s">
        <v>2348</v>
      </c>
      <c r="E283" s="1" t="s">
        <v>2349</v>
      </c>
      <c r="F283" s="1" t="s">
        <v>2350</v>
      </c>
      <c r="G283" s="1" t="s">
        <v>122</v>
      </c>
      <c r="H283" s="1" t="s">
        <v>2351</v>
      </c>
      <c r="I283" t="s">
        <v>2352</v>
      </c>
      <c r="J283" t="s">
        <v>2353</v>
      </c>
      <c r="K283" s="1" t="s">
        <v>2354</v>
      </c>
      <c r="L283" s="5">
        <v>541</v>
      </c>
      <c r="M283" s="4" t="s">
        <v>260</v>
      </c>
      <c r="N283" s="4" t="s">
        <v>128</v>
      </c>
    </row>
    <row r="284" spans="1:14">
      <c r="A284" t="s">
        <v>2355</v>
      </c>
      <c r="B284" s="1" t="s">
        <v>2356</v>
      </c>
      <c r="C284" s="2">
        <v>45946.470474537004</v>
      </c>
      <c r="D284" s="1" t="s">
        <v>2357</v>
      </c>
      <c r="E284" s="1" t="s">
        <v>2358</v>
      </c>
      <c r="F284" s="1" t="s">
        <v>2359</v>
      </c>
      <c r="G284" s="1" t="s">
        <v>30</v>
      </c>
      <c r="H284" s="1" t="s">
        <v>2360</v>
      </c>
      <c r="I284" t="s">
        <v>2361</v>
      </c>
      <c r="J284" t="s">
        <v>2362</v>
      </c>
      <c r="K284" s="1" t="s">
        <v>2363</v>
      </c>
      <c r="L284" s="5">
        <v>4000</v>
      </c>
      <c r="M284" s="4" t="s">
        <v>1680</v>
      </c>
      <c r="N284" s="4" t="s">
        <v>36</v>
      </c>
    </row>
    <row r="285" spans="1:14">
      <c r="A285" t="s">
        <v>2364</v>
      </c>
      <c r="B285" s="1" t="s">
        <v>2365</v>
      </c>
      <c r="C285" s="2">
        <v>45189.606874999998</v>
      </c>
      <c r="D285" s="1" t="s">
        <v>2366</v>
      </c>
      <c r="E285" s="1" t="s">
        <v>2367</v>
      </c>
      <c r="F285" s="1" t="s">
        <v>2368</v>
      </c>
      <c r="G285" s="1" t="s">
        <v>18</v>
      </c>
      <c r="H285" s="1" t="s">
        <v>2369</v>
      </c>
      <c r="I285" t="s">
        <v>2370</v>
      </c>
      <c r="J285" t="s">
        <v>2371</v>
      </c>
      <c r="K285" s="1" t="s">
        <v>2372</v>
      </c>
      <c r="L285" s="5">
        <v>471</v>
      </c>
      <c r="M285" s="4" t="s">
        <v>1746</v>
      </c>
      <c r="N285" s="4" t="s">
        <v>24</v>
      </c>
    </row>
    <row r="286" spans="1:14">
      <c r="A286" t="s">
        <v>2373</v>
      </c>
      <c r="B286" s="1" t="s">
        <v>2374</v>
      </c>
      <c r="C286" s="2">
        <v>45189.607673611099</v>
      </c>
      <c r="D286" s="1" t="s">
        <v>2375</v>
      </c>
      <c r="E286" s="1" t="s">
        <v>2376</v>
      </c>
      <c r="F286" s="1" t="s">
        <v>2377</v>
      </c>
      <c r="G286" s="1" t="s">
        <v>122</v>
      </c>
      <c r="H286" s="1" t="s">
        <v>2378</v>
      </c>
      <c r="I286" t="s">
        <v>2379</v>
      </c>
      <c r="J286" t="s">
        <v>2380</v>
      </c>
      <c r="K286" s="1" t="s">
        <v>2381</v>
      </c>
      <c r="L286" s="5">
        <v>4000</v>
      </c>
      <c r="M286" s="4" t="s">
        <v>2186</v>
      </c>
      <c r="N286" s="4" t="s">
        <v>128</v>
      </c>
    </row>
    <row r="287" spans="1:14">
      <c r="A287" t="s">
        <v>2382</v>
      </c>
      <c r="B287" s="1" t="s">
        <v>2383</v>
      </c>
      <c r="C287" s="2">
        <v>45151.5253240741</v>
      </c>
      <c r="D287" s="1" t="s">
        <v>2384</v>
      </c>
      <c r="E287" s="1" t="s">
        <v>2385</v>
      </c>
      <c r="F287" s="1" t="s">
        <v>2386</v>
      </c>
      <c r="G287" s="1" t="s">
        <v>122</v>
      </c>
      <c r="H287" s="1" t="s">
        <v>2378</v>
      </c>
      <c r="I287" t="s">
        <v>2387</v>
      </c>
      <c r="J287" t="s">
        <v>2388</v>
      </c>
      <c r="K287" s="1" t="s">
        <v>2389</v>
      </c>
      <c r="L287" s="5">
        <v>47</v>
      </c>
      <c r="M287" s="4" t="s">
        <v>1933</v>
      </c>
      <c r="N287" s="4" t="s">
        <v>128</v>
      </c>
    </row>
    <row r="288" spans="1:14">
      <c r="A288" t="s">
        <v>2407</v>
      </c>
      <c r="B288" s="1" t="s">
        <v>2408</v>
      </c>
      <c r="C288" s="2">
        <v>46055.554918981499</v>
      </c>
      <c r="D288" s="1" t="s">
        <v>2409</v>
      </c>
      <c r="E288" s="1" t="s">
        <v>2410</v>
      </c>
      <c r="F288" s="1" t="s">
        <v>2411</v>
      </c>
      <c r="G288" s="1" t="s">
        <v>122</v>
      </c>
      <c r="H288" s="1" t="s">
        <v>2412</v>
      </c>
      <c r="I288" t="s">
        <v>2413</v>
      </c>
      <c r="J288" t="s">
        <v>2414</v>
      </c>
      <c r="K288" s="1" t="s">
        <v>2415</v>
      </c>
      <c r="L288" s="5">
        <v>320</v>
      </c>
      <c r="M288" s="4" t="s">
        <v>400</v>
      </c>
      <c r="N288" s="4" t="s">
        <v>128</v>
      </c>
    </row>
    <row r="289" spans="1:14">
      <c r="A289" t="s">
        <v>2416</v>
      </c>
      <c r="B289" s="1" t="s">
        <v>2417</v>
      </c>
      <c r="C289" s="2">
        <v>45191.393773148098</v>
      </c>
      <c r="D289" s="1" t="s">
        <v>2418</v>
      </c>
      <c r="E289" s="1" t="s">
        <v>2419</v>
      </c>
      <c r="F289" s="1" t="s">
        <v>2420</v>
      </c>
      <c r="G289" s="1" t="s">
        <v>90</v>
      </c>
      <c r="H289" s="1" t="s">
        <v>2421</v>
      </c>
      <c r="I289" t="s">
        <v>2422</v>
      </c>
      <c r="J289" t="s">
        <v>2423</v>
      </c>
      <c r="K289" s="1" t="s">
        <v>2424</v>
      </c>
      <c r="L289" s="5">
        <v>937</v>
      </c>
      <c r="M289" s="4" t="s">
        <v>35</v>
      </c>
      <c r="N289" s="4" t="s">
        <v>96</v>
      </c>
    </row>
    <row r="290" spans="1:14">
      <c r="A290" t="s">
        <v>2425</v>
      </c>
      <c r="B290" s="1" t="s">
        <v>2426</v>
      </c>
      <c r="C290" s="2">
        <v>46141.515370370398</v>
      </c>
      <c r="D290" s="1" t="s">
        <v>2427</v>
      </c>
      <c r="E290" s="1" t="s">
        <v>2428</v>
      </c>
      <c r="F290" s="1" t="s">
        <v>2429</v>
      </c>
      <c r="G290" s="1" t="s">
        <v>42</v>
      </c>
      <c r="H290" s="1" t="s">
        <v>903</v>
      </c>
      <c r="I290" t="s">
        <v>2430</v>
      </c>
      <c r="J290" t="s">
        <v>2431</v>
      </c>
      <c r="K290" s="1" t="s">
        <v>2432</v>
      </c>
      <c r="L290" s="5">
        <v>152</v>
      </c>
      <c r="M290" s="4" t="s">
        <v>58</v>
      </c>
      <c r="N290" s="4" t="s">
        <v>48</v>
      </c>
    </row>
    <row r="291" spans="1:14">
      <c r="A291" t="s">
        <v>2433</v>
      </c>
      <c r="B291" s="1" t="s">
        <v>2434</v>
      </c>
      <c r="C291" s="2">
        <v>46073.386574074102</v>
      </c>
      <c r="D291" s="1" t="s">
        <v>2435</v>
      </c>
      <c r="E291" s="1" t="s">
        <v>2436</v>
      </c>
      <c r="F291" s="1" t="s">
        <v>2437</v>
      </c>
      <c r="G291" s="1" t="s">
        <v>30</v>
      </c>
      <c r="H291" s="1" t="s">
        <v>332</v>
      </c>
      <c r="I291" t="s">
        <v>2438</v>
      </c>
      <c r="J291" t="s">
        <v>2439</v>
      </c>
      <c r="K291" s="1" t="s">
        <v>2440</v>
      </c>
      <c r="L291" s="5">
        <v>1476</v>
      </c>
      <c r="M291" s="4" t="s">
        <v>192</v>
      </c>
      <c r="N291" s="4" t="s">
        <v>36</v>
      </c>
    </row>
    <row r="292" spans="1:14">
      <c r="A292" t="s">
        <v>2441</v>
      </c>
      <c r="B292" s="1" t="s">
        <v>2442</v>
      </c>
      <c r="C292" s="2">
        <v>46084.6093287037</v>
      </c>
      <c r="D292" s="1" t="s">
        <v>2443</v>
      </c>
      <c r="E292" s="1" t="s">
        <v>2444</v>
      </c>
      <c r="F292" s="1" t="s">
        <v>2445</v>
      </c>
      <c r="G292" s="1" t="s">
        <v>122</v>
      </c>
      <c r="H292" s="1" t="s">
        <v>2446</v>
      </c>
      <c r="I292" t="s">
        <v>2447</v>
      </c>
      <c r="J292" t="s">
        <v>2448</v>
      </c>
      <c r="K292" s="1" t="s">
        <v>2449</v>
      </c>
      <c r="L292" s="5">
        <v>142</v>
      </c>
      <c r="M292" s="4" t="s">
        <v>222</v>
      </c>
      <c r="N292" s="4" t="s">
        <v>128</v>
      </c>
    </row>
    <row r="293" spans="1:14">
      <c r="A293" t="s">
        <v>2467</v>
      </c>
      <c r="B293" s="1" t="s">
        <v>2468</v>
      </c>
      <c r="C293" s="2">
        <v>45947.4605324074</v>
      </c>
      <c r="D293" s="1" t="s">
        <v>2469</v>
      </c>
      <c r="E293" s="1" t="s">
        <v>2470</v>
      </c>
      <c r="F293" s="1" t="s">
        <v>2471</v>
      </c>
      <c r="G293" s="1" t="s">
        <v>42</v>
      </c>
      <c r="H293" s="1" t="s">
        <v>102</v>
      </c>
      <c r="I293" t="s">
        <v>2472</v>
      </c>
      <c r="J293" t="s">
        <v>2473</v>
      </c>
      <c r="K293" s="1" t="s">
        <v>2474</v>
      </c>
      <c r="L293" s="5">
        <v>2100</v>
      </c>
      <c r="M293" s="4" t="s">
        <v>23</v>
      </c>
      <c r="N293" s="4" t="s">
        <v>48</v>
      </c>
    </row>
    <row r="294" spans="1:14">
      <c r="A294" t="s">
        <v>2475</v>
      </c>
      <c r="B294" s="1" t="s">
        <v>2476</v>
      </c>
      <c r="C294" s="2">
        <v>46066.406064814801</v>
      </c>
      <c r="D294" s="1" t="s">
        <v>2477</v>
      </c>
      <c r="E294" s="1" t="s">
        <v>2478</v>
      </c>
      <c r="F294" s="1" t="s">
        <v>2479</v>
      </c>
      <c r="G294" s="1" t="s">
        <v>90</v>
      </c>
      <c r="H294" s="1" t="s">
        <v>2480</v>
      </c>
      <c r="I294" t="s">
        <v>2481</v>
      </c>
      <c r="J294" t="s">
        <v>2482</v>
      </c>
      <c r="K294" s="1" t="s">
        <v>2483</v>
      </c>
      <c r="L294" s="5">
        <v>779</v>
      </c>
      <c r="M294" s="4" t="s">
        <v>65</v>
      </c>
      <c r="N294" s="4" t="s">
        <v>96</v>
      </c>
    </row>
    <row r="295" spans="1:14">
      <c r="A295" t="s">
        <v>2484</v>
      </c>
      <c r="B295" s="1" t="s">
        <v>2485</v>
      </c>
      <c r="C295" s="2">
        <v>44977.619201388901</v>
      </c>
      <c r="D295" s="1" t="s">
        <v>2486</v>
      </c>
      <c r="E295" s="1" t="s">
        <v>2487</v>
      </c>
      <c r="F295" s="1" t="s">
        <v>2488</v>
      </c>
      <c r="G295" s="1" t="s">
        <v>42</v>
      </c>
      <c r="H295" s="1" t="s">
        <v>2489</v>
      </c>
      <c r="I295" t="s">
        <v>2490</v>
      </c>
      <c r="J295" t="s">
        <v>2491</v>
      </c>
      <c r="K295" s="1" t="s">
        <v>2492</v>
      </c>
      <c r="L295" s="5">
        <v>43</v>
      </c>
      <c r="M295" s="4" t="s">
        <v>222</v>
      </c>
      <c r="N295" s="4" t="s">
        <v>48</v>
      </c>
    </row>
    <row r="296" spans="1:14">
      <c r="A296" t="s">
        <v>2493</v>
      </c>
      <c r="B296" s="1" t="s">
        <v>2494</v>
      </c>
      <c r="C296" s="2">
        <v>45947.447164351899</v>
      </c>
      <c r="D296" s="1" t="s">
        <v>2495</v>
      </c>
      <c r="E296" s="1" t="s">
        <v>2496</v>
      </c>
      <c r="F296" s="1" t="s">
        <v>2497</v>
      </c>
      <c r="G296" s="1" t="s">
        <v>42</v>
      </c>
      <c r="H296" s="1" t="s">
        <v>2489</v>
      </c>
      <c r="I296" t="s">
        <v>2498</v>
      </c>
      <c r="J296" t="s">
        <v>2499</v>
      </c>
      <c r="K296" s="1" t="s">
        <v>2500</v>
      </c>
      <c r="L296" s="5">
        <v>2740</v>
      </c>
      <c r="M296" s="4" t="s">
        <v>202</v>
      </c>
      <c r="N296" s="4" t="s">
        <v>48</v>
      </c>
    </row>
    <row r="297" spans="1:14">
      <c r="A297" t="s">
        <v>2501</v>
      </c>
      <c r="B297" s="1" t="s">
        <v>2502</v>
      </c>
      <c r="C297" s="2">
        <v>45947.453055555598</v>
      </c>
      <c r="D297" s="1" t="s">
        <v>2503</v>
      </c>
      <c r="E297" s="1" t="s">
        <v>2504</v>
      </c>
      <c r="F297" s="1" t="s">
        <v>2505</v>
      </c>
      <c r="G297" s="1" t="s">
        <v>42</v>
      </c>
      <c r="H297" s="1" t="s">
        <v>2506</v>
      </c>
      <c r="I297" t="s">
        <v>2507</v>
      </c>
      <c r="J297" t="s">
        <v>2508</v>
      </c>
      <c r="K297" s="1" t="s">
        <v>2509</v>
      </c>
      <c r="L297" s="5">
        <v>3900</v>
      </c>
      <c r="M297" s="4" t="s">
        <v>65</v>
      </c>
      <c r="N297" s="4" t="s">
        <v>48</v>
      </c>
    </row>
    <row r="298" spans="1:14">
      <c r="A298" t="s">
        <v>2510</v>
      </c>
      <c r="B298" s="1" t="s">
        <v>2511</v>
      </c>
      <c r="C298" s="2">
        <v>46055.541631944398</v>
      </c>
      <c r="D298" s="1" t="s">
        <v>2512</v>
      </c>
      <c r="E298" s="1" t="s">
        <v>2513</v>
      </c>
      <c r="F298" s="1" t="s">
        <v>2514</v>
      </c>
      <c r="G298" s="1" t="s">
        <v>42</v>
      </c>
      <c r="H298" s="1" t="s">
        <v>2506</v>
      </c>
      <c r="I298" t="s">
        <v>2515</v>
      </c>
      <c r="J298" t="s">
        <v>2516</v>
      </c>
      <c r="K298" s="1" t="s">
        <v>2517</v>
      </c>
      <c r="L298" s="5">
        <v>310</v>
      </c>
      <c r="M298" s="4" t="s">
        <v>595</v>
      </c>
      <c r="N298" s="4" t="s">
        <v>48</v>
      </c>
    </row>
    <row r="299" spans="1:14">
      <c r="A299" t="s">
        <v>2527</v>
      </c>
      <c r="B299" s="1" t="s">
        <v>2528</v>
      </c>
      <c r="C299" s="2">
        <v>46265.496238425898</v>
      </c>
      <c r="D299" s="1" t="s">
        <v>2529</v>
      </c>
      <c r="E299" s="1" t="s">
        <v>2530</v>
      </c>
      <c r="F299" s="1" t="s">
        <v>2531</v>
      </c>
      <c r="G299" s="1" t="s">
        <v>42</v>
      </c>
      <c r="H299" s="1" t="s">
        <v>2532</v>
      </c>
      <c r="I299" t="s">
        <v>2533</v>
      </c>
      <c r="J299" t="s">
        <v>2534</v>
      </c>
      <c r="K299" s="1" t="s">
        <v>2535</v>
      </c>
      <c r="L299" s="5">
        <v>102</v>
      </c>
      <c r="M299" s="4" t="s">
        <v>84</v>
      </c>
      <c r="N299" s="4" t="s">
        <v>48</v>
      </c>
    </row>
    <row r="300" spans="1:14">
      <c r="A300" t="s">
        <v>2544</v>
      </c>
      <c r="B300" s="1" t="s">
        <v>2545</v>
      </c>
      <c r="C300" s="2">
        <v>45947.464317129597</v>
      </c>
      <c r="D300" s="1" t="s">
        <v>2546</v>
      </c>
      <c r="E300" s="1" t="s">
        <v>2547</v>
      </c>
      <c r="F300" s="1" t="s">
        <v>2548</v>
      </c>
      <c r="G300" s="1" t="s">
        <v>18</v>
      </c>
      <c r="H300" s="1" t="s">
        <v>2549</v>
      </c>
      <c r="I300" t="s">
        <v>2550</v>
      </c>
      <c r="J300" t="s">
        <v>2551</v>
      </c>
      <c r="K300" s="1" t="s">
        <v>2552</v>
      </c>
      <c r="L300" s="5">
        <v>1244</v>
      </c>
      <c r="M300" s="4" t="s">
        <v>400</v>
      </c>
      <c r="N300" s="4" t="s">
        <v>24</v>
      </c>
    </row>
    <row r="301" spans="1:14">
      <c r="A301" t="s">
        <v>2553</v>
      </c>
      <c r="B301" s="1" t="s">
        <v>2554</v>
      </c>
      <c r="C301" s="2">
        <v>45279.688078703701</v>
      </c>
      <c r="D301" s="1" t="s">
        <v>2555</v>
      </c>
      <c r="E301" s="1" t="s">
        <v>2556</v>
      </c>
      <c r="F301" s="1" t="s">
        <v>2557</v>
      </c>
      <c r="G301" s="1" t="s">
        <v>18</v>
      </c>
      <c r="H301" s="1" t="s">
        <v>2549</v>
      </c>
      <c r="I301" t="s">
        <v>2558</v>
      </c>
      <c r="J301" t="s">
        <v>2559</v>
      </c>
      <c r="K301" s="1" t="s">
        <v>2560</v>
      </c>
      <c r="L301" s="5">
        <v>2</v>
      </c>
      <c r="M301" s="4" t="s">
        <v>222</v>
      </c>
      <c r="N301" s="4" t="s">
        <v>24</v>
      </c>
    </row>
    <row r="302" spans="1:14">
      <c r="A302" t="s">
        <v>2570</v>
      </c>
      <c r="B302" s="1" t="s">
        <v>2571</v>
      </c>
      <c r="C302" s="2">
        <v>45191.506354166697</v>
      </c>
      <c r="D302" s="1" t="s">
        <v>2572</v>
      </c>
      <c r="E302" s="1" t="s">
        <v>2573</v>
      </c>
      <c r="F302" s="1" t="s">
        <v>2574</v>
      </c>
      <c r="G302" s="1" t="s">
        <v>122</v>
      </c>
      <c r="H302" s="1" t="s">
        <v>2575</v>
      </c>
      <c r="I302" t="s">
        <v>2576</v>
      </c>
      <c r="J302" t="s">
        <v>2577</v>
      </c>
      <c r="K302" s="1" t="s">
        <v>2578</v>
      </c>
      <c r="L302" s="5">
        <v>4320</v>
      </c>
      <c r="M302" s="4" t="s">
        <v>605</v>
      </c>
      <c r="N302" s="4" t="s">
        <v>128</v>
      </c>
    </row>
    <row r="303" spans="1:14">
      <c r="A303" t="s">
        <v>2579</v>
      </c>
      <c r="B303" s="1" t="s">
        <v>2580</v>
      </c>
      <c r="C303" s="2">
        <v>46065.521134259303</v>
      </c>
      <c r="D303" s="1" t="s">
        <v>2581</v>
      </c>
      <c r="E303" s="1" t="s">
        <v>2582</v>
      </c>
      <c r="F303" s="1" t="s">
        <v>2583</v>
      </c>
      <c r="G303" s="1" t="s">
        <v>42</v>
      </c>
      <c r="H303" s="1" t="s">
        <v>2584</v>
      </c>
      <c r="I303" t="s">
        <v>2585</v>
      </c>
      <c r="J303" t="s">
        <v>2586</v>
      </c>
      <c r="K303" s="1" t="s">
        <v>2587</v>
      </c>
      <c r="L303" s="5">
        <v>310</v>
      </c>
      <c r="M303" s="4" t="s">
        <v>127</v>
      </c>
      <c r="N303" s="4" t="s">
        <v>48</v>
      </c>
    </row>
    <row r="304" spans="1:14">
      <c r="A304" t="s">
        <v>2588</v>
      </c>
      <c r="B304" s="1" t="s">
        <v>2589</v>
      </c>
      <c r="C304" s="2">
        <v>45947.467037037</v>
      </c>
      <c r="D304" s="1" t="s">
        <v>2590</v>
      </c>
      <c r="E304" s="1" t="s">
        <v>2591</v>
      </c>
      <c r="F304" s="1" t="s">
        <v>2592</v>
      </c>
      <c r="G304" s="1" t="s">
        <v>18</v>
      </c>
      <c r="H304" s="1" t="s">
        <v>2593</v>
      </c>
      <c r="I304" t="s">
        <v>2594</v>
      </c>
      <c r="J304" t="s">
        <v>2595</v>
      </c>
      <c r="K304" s="1" t="s">
        <v>2596</v>
      </c>
      <c r="L304" s="5">
        <v>830</v>
      </c>
      <c r="M304" s="4" t="s">
        <v>192</v>
      </c>
      <c r="N304" s="4" t="s">
        <v>24</v>
      </c>
    </row>
    <row r="305" spans="1:14">
      <c r="A305" t="s">
        <v>2606</v>
      </c>
      <c r="B305" s="1" t="s">
        <v>2607</v>
      </c>
      <c r="C305" s="2">
        <v>45952.412094907399</v>
      </c>
      <c r="D305" s="1" t="s">
        <v>2608</v>
      </c>
      <c r="E305" s="1" t="s">
        <v>2609</v>
      </c>
      <c r="F305" s="1" t="s">
        <v>2610</v>
      </c>
      <c r="G305" s="1" t="s">
        <v>122</v>
      </c>
      <c r="H305" s="1" t="s">
        <v>2611</v>
      </c>
      <c r="I305" t="s">
        <v>2612</v>
      </c>
      <c r="J305" t="s">
        <v>2613</v>
      </c>
      <c r="K305" s="1" t="s">
        <v>2614</v>
      </c>
      <c r="L305" s="5">
        <v>1114</v>
      </c>
      <c r="M305" s="4" t="s">
        <v>605</v>
      </c>
      <c r="N305" s="4" t="s">
        <v>128</v>
      </c>
    </row>
    <row r="306" spans="1:14">
      <c r="A306" t="s">
        <v>2615</v>
      </c>
      <c r="B306" s="1" t="s">
        <v>2616</v>
      </c>
      <c r="C306" s="2">
        <v>45875.509189814802</v>
      </c>
      <c r="D306" s="1" t="s">
        <v>2617</v>
      </c>
      <c r="E306" s="1" t="s">
        <v>2618</v>
      </c>
      <c r="F306" s="1" t="s">
        <v>2619</v>
      </c>
      <c r="G306" s="1" t="s">
        <v>42</v>
      </c>
      <c r="H306" s="1" t="s">
        <v>2620</v>
      </c>
      <c r="I306" t="s">
        <v>2621</v>
      </c>
      <c r="J306" t="s">
        <v>2622</v>
      </c>
      <c r="K306" s="1" t="s">
        <v>2623</v>
      </c>
      <c r="L306" s="5">
        <v>1800</v>
      </c>
      <c r="M306" s="4" t="s">
        <v>317</v>
      </c>
      <c r="N306" s="4" t="s">
        <v>48</v>
      </c>
    </row>
    <row r="307" spans="1:14">
      <c r="A307" t="s">
        <v>2624</v>
      </c>
      <c r="B307" s="1" t="s">
        <v>2625</v>
      </c>
      <c r="C307" s="2">
        <v>45952.449212963002</v>
      </c>
      <c r="D307" s="1" t="s">
        <v>2626</v>
      </c>
      <c r="E307" s="1" t="s">
        <v>2627</v>
      </c>
      <c r="F307" s="1" t="s">
        <v>2628</v>
      </c>
      <c r="G307" s="1" t="s">
        <v>42</v>
      </c>
      <c r="H307" s="1" t="s">
        <v>2620</v>
      </c>
      <c r="I307" t="s">
        <v>2629</v>
      </c>
      <c r="J307" t="s">
        <v>2622</v>
      </c>
      <c r="K307" s="1" t="s">
        <v>2630</v>
      </c>
      <c r="L307" s="5">
        <v>5000</v>
      </c>
      <c r="M307" s="4" t="s">
        <v>400</v>
      </c>
      <c r="N307" s="4" t="s">
        <v>48</v>
      </c>
    </row>
    <row r="308" spans="1:14">
      <c r="A308" t="s">
        <v>2631</v>
      </c>
      <c r="B308" s="1" t="s">
        <v>2632</v>
      </c>
      <c r="C308" s="2">
        <v>46071.630543981497</v>
      </c>
      <c r="D308" s="1" t="s">
        <v>2633</v>
      </c>
      <c r="E308" s="1" t="s">
        <v>2634</v>
      </c>
      <c r="F308" s="1" t="s">
        <v>2635</v>
      </c>
      <c r="G308" s="1" t="s">
        <v>122</v>
      </c>
      <c r="H308" s="1" t="s">
        <v>2636</v>
      </c>
      <c r="I308" t="s">
        <v>2637</v>
      </c>
      <c r="J308" t="s">
        <v>2638</v>
      </c>
      <c r="K308" s="1" t="s">
        <v>2639</v>
      </c>
      <c r="L308" s="5">
        <v>95</v>
      </c>
      <c r="M308" s="4" t="s">
        <v>1933</v>
      </c>
      <c r="N308" s="4" t="s">
        <v>128</v>
      </c>
    </row>
    <row r="309" spans="1:14">
      <c r="A309" t="s">
        <v>2640</v>
      </c>
      <c r="B309" s="1" t="s">
        <v>2641</v>
      </c>
      <c r="C309" s="2">
        <v>45947.483865740702</v>
      </c>
      <c r="D309" s="1" t="s">
        <v>2642</v>
      </c>
      <c r="E309" s="1" t="s">
        <v>2643</v>
      </c>
      <c r="F309" s="1" t="s">
        <v>2644</v>
      </c>
      <c r="G309" s="1" t="s">
        <v>122</v>
      </c>
      <c r="H309" s="1" t="s">
        <v>2636</v>
      </c>
      <c r="I309" t="s">
        <v>2645</v>
      </c>
      <c r="J309" t="s">
        <v>2646</v>
      </c>
      <c r="K309" s="1" t="s">
        <v>2639</v>
      </c>
      <c r="L309" s="5">
        <v>162</v>
      </c>
      <c r="M309" s="4" t="s">
        <v>260</v>
      </c>
      <c r="N309" s="4" t="s">
        <v>128</v>
      </c>
    </row>
    <row r="310" spans="1:14">
      <c r="A310" t="s">
        <v>2647</v>
      </c>
      <c r="B310" s="1" t="s">
        <v>2648</v>
      </c>
      <c r="C310" s="2">
        <v>45968.542326388902</v>
      </c>
      <c r="D310" s="1" t="s">
        <v>2649</v>
      </c>
      <c r="E310" s="1" t="s">
        <v>2650</v>
      </c>
      <c r="F310" s="1" t="s">
        <v>2651</v>
      </c>
      <c r="G310" s="1" t="s">
        <v>30</v>
      </c>
      <c r="H310" s="1" t="s">
        <v>2652</v>
      </c>
      <c r="I310" t="s">
        <v>2653</v>
      </c>
      <c r="J310" t="s">
        <v>2654</v>
      </c>
      <c r="K310" s="1" t="s">
        <v>2655</v>
      </c>
      <c r="L310" s="5">
        <v>1205</v>
      </c>
      <c r="M310" s="4" t="s">
        <v>116</v>
      </c>
      <c r="N310" s="4" t="s">
        <v>36</v>
      </c>
    </row>
    <row r="311" spans="1:14">
      <c r="A311" t="s">
        <v>2664</v>
      </c>
      <c r="B311" s="1" t="s">
        <v>2665</v>
      </c>
      <c r="C311" s="2">
        <v>46084.450972222199</v>
      </c>
      <c r="D311" s="1" t="s">
        <v>2666</v>
      </c>
      <c r="E311" s="1" t="s">
        <v>2667</v>
      </c>
      <c r="F311" s="1" t="s">
        <v>2668</v>
      </c>
      <c r="G311" s="1" t="s">
        <v>18</v>
      </c>
      <c r="H311" s="1" t="s">
        <v>2669</v>
      </c>
      <c r="I311" t="s">
        <v>2670</v>
      </c>
      <c r="J311" t="s">
        <v>2671</v>
      </c>
      <c r="K311" s="1" t="s">
        <v>2672</v>
      </c>
      <c r="L311" s="5">
        <v>88</v>
      </c>
      <c r="M311" s="4" t="s">
        <v>23</v>
      </c>
      <c r="N311" s="4" t="s">
        <v>24</v>
      </c>
    </row>
    <row r="312" spans="1:14">
      <c r="A312" t="s">
        <v>2673</v>
      </c>
      <c r="B312" s="1" t="s">
        <v>2674</v>
      </c>
      <c r="C312" s="2">
        <v>45947.488321759301</v>
      </c>
      <c r="D312" s="1" t="s">
        <v>2675</v>
      </c>
      <c r="E312" s="1" t="s">
        <v>2676</v>
      </c>
      <c r="F312" s="1" t="s">
        <v>2677</v>
      </c>
      <c r="G312" s="1" t="s">
        <v>30</v>
      </c>
      <c r="H312" s="1" t="s">
        <v>2678</v>
      </c>
      <c r="I312" t="s">
        <v>2679</v>
      </c>
      <c r="J312" t="s">
        <v>2680</v>
      </c>
      <c r="K312" s="1" t="s">
        <v>2681</v>
      </c>
      <c r="L312" s="5">
        <v>2200</v>
      </c>
      <c r="M312" s="4" t="s">
        <v>605</v>
      </c>
      <c r="N312" s="4" t="s">
        <v>36</v>
      </c>
    </row>
    <row r="313" spans="1:14">
      <c r="A313" t="s">
        <v>13</v>
      </c>
      <c r="B313" s="1" t="s">
        <v>14</v>
      </c>
      <c r="C313" s="2">
        <v>45949.411354166703</v>
      </c>
      <c r="D313" s="1" t="s">
        <v>15</v>
      </c>
      <c r="E313" s="1" t="s">
        <v>16</v>
      </c>
      <c r="F313" s="1" t="s">
        <v>17</v>
      </c>
      <c r="G313" s="1" t="s">
        <v>18</v>
      </c>
      <c r="H313" s="1" t="s">
        <v>19</v>
      </c>
      <c r="I313" t="s">
        <v>20</v>
      </c>
      <c r="J313" t="s">
        <v>21</v>
      </c>
      <c r="K313" s="1" t="s">
        <v>22</v>
      </c>
      <c r="L313" s="5">
        <v>6200</v>
      </c>
      <c r="M313" s="4" t="s">
        <v>23</v>
      </c>
      <c r="N313" s="4" t="s">
        <v>24</v>
      </c>
    </row>
    <row r="314" spans="1:14">
      <c r="A314" t="s">
        <v>85</v>
      </c>
      <c r="B314" s="1" t="s">
        <v>86</v>
      </c>
      <c r="C314" s="2">
        <v>45947.477812500001</v>
      </c>
      <c r="D314" s="1" t="s">
        <v>87</v>
      </c>
      <c r="E314" s="1" t="s">
        <v>88</v>
      </c>
      <c r="F314" s="1" t="s">
        <v>89</v>
      </c>
      <c r="G314" s="1" t="s">
        <v>90</v>
      </c>
      <c r="H314" s="1" t="s">
        <v>91</v>
      </c>
      <c r="I314" t="s">
        <v>92</v>
      </c>
      <c r="J314" t="s">
        <v>93</v>
      </c>
      <c r="K314" s="1" t="s">
        <v>94</v>
      </c>
      <c r="L314" s="5">
        <v>500</v>
      </c>
      <c r="M314" s="4" t="s">
        <v>95</v>
      </c>
      <c r="N314" s="4" t="s">
        <v>96</v>
      </c>
    </row>
    <row r="315" spans="1:14">
      <c r="A315" t="s">
        <v>97</v>
      </c>
      <c r="B315" s="1" t="s">
        <v>98</v>
      </c>
      <c r="C315" s="2">
        <v>45949.408460648097</v>
      </c>
      <c r="D315" s="1" t="s">
        <v>99</v>
      </c>
      <c r="E315" s="1" t="s">
        <v>100</v>
      </c>
      <c r="F315" s="1" t="s">
        <v>101</v>
      </c>
      <c r="G315" s="1" t="s">
        <v>42</v>
      </c>
      <c r="H315" s="1" t="s">
        <v>102</v>
      </c>
      <c r="I315" t="s">
        <v>103</v>
      </c>
      <c r="J315" t="s">
        <v>104</v>
      </c>
      <c r="K315" s="1" t="s">
        <v>105</v>
      </c>
      <c r="L315" s="5">
        <v>2000</v>
      </c>
      <c r="M315" s="4" t="s">
        <v>106</v>
      </c>
      <c r="N315" s="4" t="s">
        <v>48</v>
      </c>
    </row>
    <row r="316" spans="1:14">
      <c r="A316" t="s">
        <v>117</v>
      </c>
      <c r="B316" s="1" t="s">
        <v>118</v>
      </c>
      <c r="C316" s="2">
        <v>45078.356354166703</v>
      </c>
      <c r="D316" s="1" t="s">
        <v>119</v>
      </c>
      <c r="E316" s="1" t="s">
        <v>120</v>
      </c>
      <c r="F316" s="1" t="s">
        <v>121</v>
      </c>
      <c r="G316" s="1" t="s">
        <v>122</v>
      </c>
      <c r="H316" s="1" t="s">
        <v>123</v>
      </c>
      <c r="I316" t="s">
        <v>124</v>
      </c>
      <c r="J316" t="s">
        <v>125</v>
      </c>
      <c r="K316" s="1" t="s">
        <v>126</v>
      </c>
      <c r="L316" s="5">
        <v>319</v>
      </c>
      <c r="M316" s="4" t="s">
        <v>127</v>
      </c>
      <c r="N316" s="4" t="s">
        <v>128</v>
      </c>
    </row>
    <row r="317" spans="1:14">
      <c r="A317" t="s">
        <v>251</v>
      </c>
      <c r="B317" s="1" t="s">
        <v>252</v>
      </c>
      <c r="C317" s="2">
        <v>45949.406099537002</v>
      </c>
      <c r="D317" s="1" t="s">
        <v>253</v>
      </c>
      <c r="E317" s="1" t="s">
        <v>254</v>
      </c>
      <c r="F317" s="1" t="s">
        <v>255</v>
      </c>
      <c r="G317" s="1" t="s">
        <v>30</v>
      </c>
      <c r="H317" s="1" t="s">
        <v>256</v>
      </c>
      <c r="I317" t="s">
        <v>257</v>
      </c>
      <c r="J317" t="s">
        <v>258</v>
      </c>
      <c r="K317" s="1" t="s">
        <v>259</v>
      </c>
      <c r="L317" s="5">
        <v>434</v>
      </c>
      <c r="M317" s="4" t="s">
        <v>260</v>
      </c>
      <c r="N317" s="4" t="s">
        <v>36</v>
      </c>
    </row>
    <row r="318" spans="1:14">
      <c r="A318" t="s">
        <v>271</v>
      </c>
      <c r="B318" s="1" t="s">
        <v>272</v>
      </c>
      <c r="C318" s="2">
        <v>45947.554884259298</v>
      </c>
      <c r="D318" s="1" t="s">
        <v>273</v>
      </c>
      <c r="E318" s="1" t="s">
        <v>274</v>
      </c>
      <c r="F318" s="1" t="s">
        <v>275</v>
      </c>
      <c r="G318" s="1" t="s">
        <v>122</v>
      </c>
      <c r="H318" s="1" t="s">
        <v>276</v>
      </c>
      <c r="I318" t="s">
        <v>277</v>
      </c>
      <c r="J318" t="s">
        <v>278</v>
      </c>
      <c r="K318" s="1" t="s">
        <v>279</v>
      </c>
      <c r="L318" s="5">
        <v>2100</v>
      </c>
      <c r="M318" s="4" t="s">
        <v>127</v>
      </c>
      <c r="N318" s="4" t="s">
        <v>128</v>
      </c>
    </row>
    <row r="319" spans="1:14">
      <c r="A319" t="s">
        <v>280</v>
      </c>
      <c r="B319" s="1" t="s">
        <v>281</v>
      </c>
      <c r="C319" s="2">
        <v>45184.512962963003</v>
      </c>
      <c r="D319" s="1" t="s">
        <v>282</v>
      </c>
      <c r="E319" s="1" t="s">
        <v>283</v>
      </c>
      <c r="F319" s="1" t="s">
        <v>284</v>
      </c>
      <c r="G319" s="1" t="s">
        <v>30</v>
      </c>
      <c r="H319" s="1" t="s">
        <v>285</v>
      </c>
      <c r="I319" t="s">
        <v>286</v>
      </c>
      <c r="J319" t="s">
        <v>287</v>
      </c>
      <c r="K319" s="1" t="s">
        <v>288</v>
      </c>
      <c r="L319" s="5">
        <v>496</v>
      </c>
      <c r="M319" s="4" t="s">
        <v>23</v>
      </c>
      <c r="N319" s="4" t="s">
        <v>36</v>
      </c>
    </row>
    <row r="320" spans="1:14">
      <c r="A320" t="s">
        <v>473</v>
      </c>
      <c r="B320" s="1" t="s">
        <v>474</v>
      </c>
      <c r="C320" s="2">
        <v>45958.3293402778</v>
      </c>
      <c r="D320" s="1" t="s">
        <v>475</v>
      </c>
      <c r="E320" s="1" t="s">
        <v>476</v>
      </c>
      <c r="F320" s="1" t="s">
        <v>477</v>
      </c>
      <c r="G320" s="1" t="s">
        <v>30</v>
      </c>
      <c r="H320" s="1" t="s">
        <v>332</v>
      </c>
      <c r="I320" t="s">
        <v>478</v>
      </c>
      <c r="J320" t="s">
        <v>479</v>
      </c>
      <c r="K320" s="1" t="s">
        <v>480</v>
      </c>
      <c r="L320" s="5">
        <v>2355</v>
      </c>
      <c r="M320" s="4" t="s">
        <v>163</v>
      </c>
      <c r="N320" s="4" t="s">
        <v>36</v>
      </c>
    </row>
    <row r="321" spans="1:14">
      <c r="A321" t="s">
        <v>713</v>
      </c>
      <c r="B321" s="1" t="s">
        <v>714</v>
      </c>
      <c r="C321" s="2">
        <v>45947.557847222197</v>
      </c>
      <c r="D321" s="1" t="s">
        <v>715</v>
      </c>
      <c r="E321" s="1" t="s">
        <v>716</v>
      </c>
      <c r="F321" s="1" t="s">
        <v>717</v>
      </c>
      <c r="G321" s="1" t="s">
        <v>30</v>
      </c>
      <c r="H321" s="1" t="s">
        <v>718</v>
      </c>
      <c r="I321" t="s">
        <v>719</v>
      </c>
      <c r="J321" t="s">
        <v>720</v>
      </c>
      <c r="K321" s="1" t="s">
        <v>721</v>
      </c>
      <c r="L321" s="5">
        <v>570</v>
      </c>
      <c r="M321" s="4" t="s">
        <v>260</v>
      </c>
      <c r="N321" s="4" t="s">
        <v>36</v>
      </c>
    </row>
    <row r="322" spans="1:14">
      <c r="A322" t="s">
        <v>2682</v>
      </c>
      <c r="B322" s="1" t="s">
        <v>2683</v>
      </c>
      <c r="C322" s="2">
        <v>46247.411736111098</v>
      </c>
      <c r="D322" s="1" t="s">
        <v>2684</v>
      </c>
      <c r="E322" s="1" t="s">
        <v>2685</v>
      </c>
      <c r="F322" s="1" t="s">
        <v>2686</v>
      </c>
      <c r="G322" s="1" t="s">
        <v>30</v>
      </c>
      <c r="H322" s="1" t="s">
        <v>332</v>
      </c>
      <c r="I322" t="s">
        <v>2687</v>
      </c>
      <c r="J322" t="s">
        <v>2688</v>
      </c>
      <c r="K322" s="1" t="s">
        <v>2689</v>
      </c>
      <c r="L322" s="5">
        <v>8551</v>
      </c>
      <c r="M322" s="4" t="s">
        <v>47</v>
      </c>
      <c r="N322" s="4" t="s">
        <v>36</v>
      </c>
    </row>
    <row r="323" spans="1:14">
      <c r="A323" t="s">
        <v>1064</v>
      </c>
      <c r="B323" s="1" t="s">
        <v>1065</v>
      </c>
      <c r="C323" s="2">
        <v>45947.505717592598</v>
      </c>
      <c r="D323" s="1" t="s">
        <v>1066</v>
      </c>
      <c r="E323" s="1" t="s">
        <v>1067</v>
      </c>
      <c r="F323" s="1" t="s">
        <v>1068</v>
      </c>
      <c r="G323" s="1" t="s">
        <v>122</v>
      </c>
      <c r="H323" s="1" t="s">
        <v>1060</v>
      </c>
      <c r="I323" t="s">
        <v>1069</v>
      </c>
      <c r="J323" t="s">
        <v>1070</v>
      </c>
      <c r="K323" s="1" t="s">
        <v>1063</v>
      </c>
      <c r="L323" s="5">
        <v>495</v>
      </c>
      <c r="M323" s="4" t="s">
        <v>1071</v>
      </c>
      <c r="N323" s="4" t="s">
        <v>128</v>
      </c>
    </row>
    <row r="324" spans="1:14">
      <c r="A324" t="s">
        <v>1358</v>
      </c>
      <c r="B324" s="1" t="s">
        <v>1359</v>
      </c>
      <c r="C324" s="2">
        <v>46210.290474537003</v>
      </c>
      <c r="D324" s="1" t="s">
        <v>1360</v>
      </c>
      <c r="E324" s="1" t="s">
        <v>1361</v>
      </c>
      <c r="F324" s="1" t="s">
        <v>1362</v>
      </c>
      <c r="G324" s="1" t="s">
        <v>122</v>
      </c>
      <c r="H324" s="1" t="s">
        <v>1354</v>
      </c>
      <c r="I324" t="s">
        <v>1363</v>
      </c>
      <c r="J324" t="s">
        <v>1364</v>
      </c>
      <c r="K324" s="1" t="s">
        <v>1365</v>
      </c>
      <c r="L324" s="5">
        <v>890</v>
      </c>
      <c r="M324" s="4" t="s">
        <v>127</v>
      </c>
      <c r="N324" s="4" t="s">
        <v>128</v>
      </c>
    </row>
    <row r="325" spans="1:14">
      <c r="A325" t="s">
        <v>1436</v>
      </c>
      <c r="B325" s="1" t="s">
        <v>1437</v>
      </c>
      <c r="C325" s="2">
        <v>45947.552372685197</v>
      </c>
      <c r="D325" s="1" t="s">
        <v>1438</v>
      </c>
      <c r="E325" s="1" t="s">
        <v>1439</v>
      </c>
      <c r="F325" s="1" t="s">
        <v>1440</v>
      </c>
      <c r="G325" s="1" t="s">
        <v>30</v>
      </c>
      <c r="H325" s="1" t="s">
        <v>1432</v>
      </c>
      <c r="I325" t="s">
        <v>1441</v>
      </c>
      <c r="J325" t="s">
        <v>1442</v>
      </c>
      <c r="K325" s="1" t="s">
        <v>1443</v>
      </c>
      <c r="L325" s="5">
        <v>2597</v>
      </c>
      <c r="M325" s="4" t="s">
        <v>192</v>
      </c>
      <c r="N325" s="4" t="s">
        <v>36</v>
      </c>
    </row>
    <row r="326" spans="1:14">
      <c r="A326" t="s">
        <v>1462</v>
      </c>
      <c r="B326" s="1" t="s">
        <v>1463</v>
      </c>
      <c r="C326" s="2">
        <v>45947.539849537003</v>
      </c>
      <c r="D326" s="1" t="s">
        <v>1464</v>
      </c>
      <c r="E326" s="1" t="s">
        <v>1465</v>
      </c>
      <c r="F326" s="1" t="s">
        <v>1466</v>
      </c>
      <c r="G326" s="1" t="s">
        <v>90</v>
      </c>
      <c r="H326" s="1" t="s">
        <v>1467</v>
      </c>
      <c r="I326" t="s">
        <v>1468</v>
      </c>
      <c r="J326" t="s">
        <v>1469</v>
      </c>
      <c r="K326" s="1" t="s">
        <v>1470</v>
      </c>
      <c r="L326" s="5">
        <v>930</v>
      </c>
      <c r="M326" s="4" t="s">
        <v>605</v>
      </c>
      <c r="N326" s="4" t="s">
        <v>96</v>
      </c>
    </row>
    <row r="327" spans="1:14">
      <c r="A327" t="s">
        <v>1645</v>
      </c>
      <c r="B327" s="1" t="s">
        <v>1646</v>
      </c>
      <c r="C327" s="2">
        <v>45949.403368055602</v>
      </c>
      <c r="D327" s="1" t="s">
        <v>1647</v>
      </c>
      <c r="E327" s="1" t="s">
        <v>1648</v>
      </c>
      <c r="F327" s="1" t="s">
        <v>1649</v>
      </c>
      <c r="G327" s="1" t="s">
        <v>30</v>
      </c>
      <c r="H327" s="1" t="s">
        <v>1650</v>
      </c>
      <c r="I327" t="s">
        <v>1651</v>
      </c>
      <c r="J327" t="s">
        <v>1652</v>
      </c>
      <c r="K327" s="1" t="s">
        <v>1653</v>
      </c>
      <c r="L327" s="5">
        <v>2813</v>
      </c>
      <c r="M327" s="4" t="s">
        <v>1654</v>
      </c>
      <c r="N327" s="4" t="s">
        <v>36</v>
      </c>
    </row>
    <row r="328" spans="1:14">
      <c r="A328" t="s">
        <v>1809</v>
      </c>
      <c r="B328" s="1" t="s">
        <v>1810</v>
      </c>
      <c r="C328" s="2">
        <v>45958.322592592602</v>
      </c>
      <c r="D328" s="1" t="s">
        <v>1811</v>
      </c>
      <c r="E328" s="1" t="s">
        <v>1812</v>
      </c>
      <c r="F328" s="1" t="s">
        <v>1813</v>
      </c>
      <c r="G328" s="1" t="s">
        <v>30</v>
      </c>
      <c r="H328" s="1" t="s">
        <v>1814</v>
      </c>
      <c r="I328" t="s">
        <v>1815</v>
      </c>
      <c r="J328" t="s">
        <v>1816</v>
      </c>
      <c r="K328" s="1" t="s">
        <v>1817</v>
      </c>
      <c r="L328" s="5">
        <v>180</v>
      </c>
      <c r="M328" s="4" t="s">
        <v>270</v>
      </c>
      <c r="N328" s="4" t="s">
        <v>36</v>
      </c>
    </row>
    <row r="329" spans="1:14">
      <c r="A329" t="s">
        <v>2004</v>
      </c>
      <c r="B329" s="1" t="s">
        <v>2005</v>
      </c>
      <c r="C329" s="2">
        <v>45949.386331018497</v>
      </c>
      <c r="D329" s="1" t="s">
        <v>2006</v>
      </c>
      <c r="E329" s="1" t="s">
        <v>2007</v>
      </c>
      <c r="F329" s="1" t="s">
        <v>2008</v>
      </c>
      <c r="G329" s="1" t="s">
        <v>122</v>
      </c>
      <c r="H329" s="1" t="s">
        <v>2009</v>
      </c>
      <c r="I329" t="s">
        <v>2010</v>
      </c>
      <c r="J329" t="s">
        <v>2011</v>
      </c>
      <c r="K329" s="1" t="s">
        <v>2012</v>
      </c>
      <c r="L329" s="5">
        <v>474</v>
      </c>
      <c r="M329" s="4" t="s">
        <v>153</v>
      </c>
      <c r="N329" s="4" t="s">
        <v>128</v>
      </c>
    </row>
    <row r="330" spans="1:14">
      <c r="A330" t="s">
        <v>2187</v>
      </c>
      <c r="B330" s="1" t="s">
        <v>2188</v>
      </c>
      <c r="C330" s="2">
        <v>45949.397430555597</v>
      </c>
      <c r="D330" s="1" t="s">
        <v>2189</v>
      </c>
      <c r="E330" s="1" t="s">
        <v>2190</v>
      </c>
      <c r="F330" s="1" t="s">
        <v>2191</v>
      </c>
      <c r="G330" s="1" t="s">
        <v>42</v>
      </c>
      <c r="H330" s="1" t="s">
        <v>611</v>
      </c>
      <c r="I330" t="s">
        <v>2192</v>
      </c>
      <c r="J330" t="s">
        <v>2193</v>
      </c>
      <c r="K330" s="1" t="s">
        <v>2194</v>
      </c>
      <c r="L330" s="5">
        <v>712</v>
      </c>
      <c r="M330" s="4" t="s">
        <v>472</v>
      </c>
      <c r="N330" s="4" t="s">
        <v>48</v>
      </c>
    </row>
    <row r="331" spans="1:14">
      <c r="A331" t="s">
        <v>2320</v>
      </c>
      <c r="B331" s="1" t="s">
        <v>2321</v>
      </c>
      <c r="C331" s="2">
        <v>45949.393194444398</v>
      </c>
      <c r="D331" s="1" t="s">
        <v>2322</v>
      </c>
      <c r="E331" s="1" t="s">
        <v>2323</v>
      </c>
      <c r="F331" s="1" t="s">
        <v>2324</v>
      </c>
      <c r="G331" s="1" t="s">
        <v>30</v>
      </c>
      <c r="H331" s="1" t="s">
        <v>2325</v>
      </c>
      <c r="I331" t="s">
        <v>2326</v>
      </c>
      <c r="J331" t="s">
        <v>2327</v>
      </c>
      <c r="K331" s="1" t="s">
        <v>2328</v>
      </c>
      <c r="L331" s="5">
        <v>850</v>
      </c>
      <c r="M331" s="4" t="s">
        <v>783</v>
      </c>
      <c r="N331" s="4" t="s">
        <v>36</v>
      </c>
    </row>
    <row r="332" spans="1:14">
      <c r="A332" t="s">
        <v>2450</v>
      </c>
      <c r="B332" s="1" t="s">
        <v>2451</v>
      </c>
      <c r="C332" s="2">
        <v>45949.3909837963</v>
      </c>
      <c r="D332" s="1" t="s">
        <v>2452</v>
      </c>
      <c r="E332" s="1" t="s">
        <v>2453</v>
      </c>
      <c r="F332" s="1" t="s">
        <v>2454</v>
      </c>
      <c r="G332" s="1" t="s">
        <v>122</v>
      </c>
      <c r="H332" s="1" t="s">
        <v>2446</v>
      </c>
      <c r="I332" t="s">
        <v>2455</v>
      </c>
      <c r="J332" t="s">
        <v>2456</v>
      </c>
      <c r="K332" s="1" t="s">
        <v>2457</v>
      </c>
      <c r="L332" s="5">
        <v>231</v>
      </c>
      <c r="M332" s="4" t="s">
        <v>260</v>
      </c>
      <c r="N332" s="4" t="s">
        <v>128</v>
      </c>
    </row>
    <row r="333" spans="1:14">
      <c r="A333" t="s">
        <v>2690</v>
      </c>
      <c r="B333" s="1" t="s">
        <v>2691</v>
      </c>
      <c r="C333" s="2">
        <v>45949.384050925903</v>
      </c>
      <c r="D333" s="1" t="s">
        <v>2692</v>
      </c>
      <c r="E333" s="1" t="s">
        <v>2693</v>
      </c>
      <c r="F333" s="1" t="s">
        <v>2694</v>
      </c>
      <c r="G333" s="1" t="s">
        <v>42</v>
      </c>
      <c r="H333" s="1" t="s">
        <v>102</v>
      </c>
      <c r="I333" t="s">
        <v>2695</v>
      </c>
      <c r="J333" t="s">
        <v>2696</v>
      </c>
      <c r="K333" s="1" t="s">
        <v>2697</v>
      </c>
      <c r="L333" s="5">
        <v>8514</v>
      </c>
      <c r="M333" s="4" t="s">
        <v>35</v>
      </c>
      <c r="N333" s="4" t="s">
        <v>48</v>
      </c>
    </row>
    <row r="334" spans="1:14">
      <c r="A334" t="s">
        <v>3005</v>
      </c>
      <c r="B334" s="1" t="s">
        <v>3006</v>
      </c>
      <c r="C334" s="2">
        <v>45974.5489467593</v>
      </c>
      <c r="D334" s="1" t="s">
        <v>3007</v>
      </c>
      <c r="E334" s="1" t="s">
        <v>3008</v>
      </c>
      <c r="F334" s="1" t="s">
        <v>3009</v>
      </c>
      <c r="G334" s="1" t="s">
        <v>18</v>
      </c>
      <c r="H334" s="1" t="s">
        <v>3001</v>
      </c>
      <c r="I334" t="s">
        <v>3010</v>
      </c>
      <c r="J334" t="s">
        <v>3003</v>
      </c>
      <c r="K334" s="1" t="s">
        <v>3011</v>
      </c>
      <c r="L334" s="5">
        <v>1089</v>
      </c>
      <c r="M334" s="4" t="s">
        <v>959</v>
      </c>
      <c r="N334" s="4" t="s">
        <v>24</v>
      </c>
    </row>
    <row r="335" spans="1:14">
      <c r="A335" t="s">
        <v>3294</v>
      </c>
      <c r="B335" s="1" t="s">
        <v>3295</v>
      </c>
      <c r="C335" s="2">
        <v>45204.525173611102</v>
      </c>
      <c r="D335" s="1" t="s">
        <v>3296</v>
      </c>
      <c r="E335" s="1" t="s">
        <v>3297</v>
      </c>
      <c r="F335" s="1" t="s">
        <v>3298</v>
      </c>
      <c r="G335" s="1" t="s">
        <v>90</v>
      </c>
      <c r="H335" s="1" t="s">
        <v>3290</v>
      </c>
      <c r="I335" t="s">
        <v>3299</v>
      </c>
      <c r="J335" t="s">
        <v>3300</v>
      </c>
      <c r="K335" s="1" t="s">
        <v>3301</v>
      </c>
      <c r="L335" s="5">
        <v>711</v>
      </c>
      <c r="M335" s="4" t="s">
        <v>65</v>
      </c>
      <c r="N335" s="4" t="s">
        <v>96</v>
      </c>
    </row>
    <row r="336" spans="1:14">
      <c r="A336" t="s">
        <v>3580</v>
      </c>
      <c r="B336" s="1" t="s">
        <v>3581</v>
      </c>
      <c r="C336" s="2">
        <v>45949.377164351798</v>
      </c>
      <c r="D336" s="1" t="s">
        <v>3582</v>
      </c>
      <c r="E336" s="1" t="s">
        <v>3583</v>
      </c>
      <c r="F336" s="1" t="s">
        <v>3584</v>
      </c>
      <c r="G336" s="1" t="s">
        <v>122</v>
      </c>
      <c r="H336" s="1" t="s">
        <v>3585</v>
      </c>
      <c r="I336" t="s">
        <v>3586</v>
      </c>
      <c r="J336" t="s">
        <v>3587</v>
      </c>
      <c r="K336" s="1" t="s">
        <v>3588</v>
      </c>
      <c r="L336" s="5">
        <v>238</v>
      </c>
      <c r="M336" s="4" t="s">
        <v>2186</v>
      </c>
      <c r="N336" s="4" t="s">
        <v>128</v>
      </c>
    </row>
    <row r="337" spans="1:14">
      <c r="A337" t="s">
        <v>3763</v>
      </c>
      <c r="B337" s="1" t="s">
        <v>3764</v>
      </c>
      <c r="C337" s="2">
        <v>45204.628530092603</v>
      </c>
      <c r="D337" s="1" t="s">
        <v>3765</v>
      </c>
      <c r="E337" s="1" t="s">
        <v>3766</v>
      </c>
      <c r="F337" s="1" t="s">
        <v>3767</v>
      </c>
      <c r="G337" s="1" t="s">
        <v>42</v>
      </c>
      <c r="H337" s="1" t="s">
        <v>3768</v>
      </c>
      <c r="I337" t="s">
        <v>3769</v>
      </c>
      <c r="J337" t="s">
        <v>3770</v>
      </c>
      <c r="K337" s="1" t="s">
        <v>3771</v>
      </c>
      <c r="L337" s="5">
        <v>2000</v>
      </c>
      <c r="M337" s="4" t="s">
        <v>802</v>
      </c>
      <c r="N337" s="4" t="s">
        <v>48</v>
      </c>
    </row>
    <row r="338" spans="1:14">
      <c r="A338" t="s">
        <v>3781</v>
      </c>
      <c r="B338" s="1" t="s">
        <v>3782</v>
      </c>
      <c r="C338" s="2">
        <v>45957.6187152778</v>
      </c>
      <c r="D338" s="1" t="s">
        <v>3783</v>
      </c>
      <c r="E338" s="1" t="s">
        <v>3784</v>
      </c>
      <c r="F338" s="1" t="s">
        <v>3785</v>
      </c>
      <c r="G338" s="1" t="s">
        <v>122</v>
      </c>
      <c r="H338" s="1" t="s">
        <v>3777</v>
      </c>
      <c r="I338" t="s">
        <v>3786</v>
      </c>
      <c r="J338" t="s">
        <v>3787</v>
      </c>
      <c r="K338" s="1" t="s">
        <v>3788</v>
      </c>
      <c r="L338" s="5">
        <v>347</v>
      </c>
      <c r="M338" s="4" t="s">
        <v>127</v>
      </c>
      <c r="N338" s="4" t="s">
        <v>128</v>
      </c>
    </row>
    <row r="339" spans="1:14">
      <c r="A339" t="s">
        <v>2698</v>
      </c>
      <c r="B339" s="1" t="s">
        <v>2699</v>
      </c>
      <c r="C339" s="2">
        <v>45949.369490740697</v>
      </c>
      <c r="D339" s="1" t="s">
        <v>2700</v>
      </c>
      <c r="E339" s="1" t="s">
        <v>2701</v>
      </c>
      <c r="F339" s="1" t="s">
        <v>2702</v>
      </c>
      <c r="G339" s="1" t="s">
        <v>42</v>
      </c>
      <c r="H339" s="1" t="s">
        <v>102</v>
      </c>
      <c r="I339" t="s">
        <v>2703</v>
      </c>
      <c r="J339" t="s">
        <v>2704</v>
      </c>
      <c r="K339" s="1" t="s">
        <v>2705</v>
      </c>
      <c r="L339" s="5">
        <v>8500</v>
      </c>
      <c r="M339" s="4" t="s">
        <v>47</v>
      </c>
      <c r="N339" s="4" t="s">
        <v>48</v>
      </c>
    </row>
    <row r="340" spans="1:14">
      <c r="A340" t="s">
        <v>2722</v>
      </c>
      <c r="B340" s="1" t="s">
        <v>2723</v>
      </c>
      <c r="C340" s="2">
        <v>45194.480798611097</v>
      </c>
      <c r="D340" s="1" t="s">
        <v>2724</v>
      </c>
      <c r="E340" s="1" t="s">
        <v>2725</v>
      </c>
      <c r="F340" s="1" t="s">
        <v>2726</v>
      </c>
      <c r="G340" s="1" t="s">
        <v>90</v>
      </c>
      <c r="H340" s="1" t="s">
        <v>2727</v>
      </c>
      <c r="I340" t="s">
        <v>2728</v>
      </c>
      <c r="J340" t="s">
        <v>2729</v>
      </c>
      <c r="K340" s="1" t="s">
        <v>2730</v>
      </c>
      <c r="L340" s="5">
        <v>1267</v>
      </c>
      <c r="M340" s="4" t="s">
        <v>106</v>
      </c>
      <c r="N340" s="4" t="s">
        <v>96</v>
      </c>
    </row>
    <row r="341" spans="1:14">
      <c r="A341" t="s">
        <v>2731</v>
      </c>
      <c r="B341" s="1" t="s">
        <v>2732</v>
      </c>
      <c r="C341" s="2">
        <v>46141.515844907401</v>
      </c>
      <c r="D341" s="1" t="s">
        <v>2733</v>
      </c>
      <c r="E341" s="1" t="s">
        <v>2734</v>
      </c>
      <c r="F341" s="1" t="s">
        <v>2735</v>
      </c>
      <c r="G341" s="1" t="s">
        <v>90</v>
      </c>
      <c r="H341" s="1" t="s">
        <v>2727</v>
      </c>
      <c r="I341" t="s">
        <v>2736</v>
      </c>
      <c r="J341" t="s">
        <v>2729</v>
      </c>
      <c r="K341" s="1" t="s">
        <v>2730</v>
      </c>
      <c r="L341" s="5">
        <v>308</v>
      </c>
      <c r="M341" s="4" t="s">
        <v>1143</v>
      </c>
      <c r="N341" s="4" t="s">
        <v>96</v>
      </c>
    </row>
    <row r="342" spans="1:14">
      <c r="A342" t="s">
        <v>2746</v>
      </c>
      <c r="B342" s="1" t="s">
        <v>2747</v>
      </c>
      <c r="C342" s="2">
        <v>45194.502418981501</v>
      </c>
      <c r="D342" s="1" t="s">
        <v>2748</v>
      </c>
      <c r="E342" s="1" t="s">
        <v>2749</v>
      </c>
      <c r="F342" s="1" t="s">
        <v>2750</v>
      </c>
      <c r="G342" s="1" t="s">
        <v>122</v>
      </c>
      <c r="H342" s="1" t="s">
        <v>2751</v>
      </c>
      <c r="I342" t="s">
        <v>2752</v>
      </c>
      <c r="J342" t="s">
        <v>2753</v>
      </c>
      <c r="K342" s="1" t="s">
        <v>2754</v>
      </c>
      <c r="L342" s="5">
        <v>932</v>
      </c>
      <c r="M342" s="4" t="s">
        <v>1071</v>
      </c>
      <c r="N342" s="4" t="s">
        <v>128</v>
      </c>
    </row>
    <row r="343" spans="1:14">
      <c r="A343" t="s">
        <v>2755</v>
      </c>
      <c r="B343" s="1" t="s">
        <v>2756</v>
      </c>
      <c r="C343" s="2">
        <v>45987.543148148201</v>
      </c>
      <c r="D343" s="1" t="s">
        <v>2757</v>
      </c>
      <c r="E343" s="1" t="s">
        <v>2758</v>
      </c>
      <c r="F343" s="1" t="s">
        <v>2759</v>
      </c>
      <c r="G343" s="1" t="s">
        <v>122</v>
      </c>
      <c r="H343" s="1" t="s">
        <v>2751</v>
      </c>
      <c r="I343" t="s">
        <v>2760</v>
      </c>
      <c r="J343" t="s">
        <v>2761</v>
      </c>
      <c r="K343" s="1" t="s">
        <v>2762</v>
      </c>
      <c r="L343" s="5">
        <v>310</v>
      </c>
      <c r="M343" s="4" t="s">
        <v>1933</v>
      </c>
      <c r="N343" s="4" t="s">
        <v>128</v>
      </c>
    </row>
    <row r="344" spans="1:14">
      <c r="A344" t="s">
        <v>2763</v>
      </c>
      <c r="B344" s="1" t="s">
        <v>2764</v>
      </c>
      <c r="C344" s="2">
        <v>45949.414432870399</v>
      </c>
      <c r="D344" s="1" t="s">
        <v>2765</v>
      </c>
      <c r="E344" s="1" t="s">
        <v>2766</v>
      </c>
      <c r="F344" s="1" t="s">
        <v>2767</v>
      </c>
      <c r="G344" s="1" t="s">
        <v>30</v>
      </c>
      <c r="H344" s="1" t="s">
        <v>2768</v>
      </c>
      <c r="I344" t="s">
        <v>2769</v>
      </c>
      <c r="J344" t="s">
        <v>2770</v>
      </c>
      <c r="K344" s="1" t="s">
        <v>2771</v>
      </c>
      <c r="L344" s="5">
        <v>1054</v>
      </c>
      <c r="M344" s="4" t="s">
        <v>1680</v>
      </c>
      <c r="N344" s="4" t="s">
        <v>36</v>
      </c>
    </row>
    <row r="345" spans="1:14">
      <c r="A345" t="s">
        <v>2772</v>
      </c>
      <c r="B345" s="1" t="s">
        <v>2773</v>
      </c>
      <c r="C345" s="2">
        <v>45972.5952777778</v>
      </c>
      <c r="D345" s="1" t="s">
        <v>2774</v>
      </c>
      <c r="E345" s="1" t="s">
        <v>2775</v>
      </c>
      <c r="F345" s="1" t="s">
        <v>2776</v>
      </c>
      <c r="G345" s="1" t="s">
        <v>90</v>
      </c>
      <c r="H345" s="1" t="s">
        <v>2777</v>
      </c>
      <c r="I345" t="s">
        <v>2778</v>
      </c>
      <c r="J345" t="s">
        <v>2779</v>
      </c>
      <c r="K345" s="1" t="s">
        <v>2780</v>
      </c>
      <c r="L345" s="5">
        <v>4100</v>
      </c>
      <c r="M345" s="4" t="s">
        <v>172</v>
      </c>
      <c r="N345" s="4" t="s">
        <v>96</v>
      </c>
    </row>
    <row r="346" spans="1:14">
      <c r="A346" t="s">
        <v>2789</v>
      </c>
      <c r="B346" s="1" t="s">
        <v>2790</v>
      </c>
      <c r="C346" s="2">
        <v>46071.622847222199</v>
      </c>
      <c r="D346" s="1" t="s">
        <v>2791</v>
      </c>
      <c r="E346" s="1" t="s">
        <v>2792</v>
      </c>
      <c r="F346" s="1" t="s">
        <v>2793</v>
      </c>
      <c r="G346" s="1" t="s">
        <v>122</v>
      </c>
      <c r="H346" s="1" t="s">
        <v>2052</v>
      </c>
      <c r="I346" t="s">
        <v>2794</v>
      </c>
      <c r="J346" t="s">
        <v>2795</v>
      </c>
      <c r="K346" s="1" t="s">
        <v>2796</v>
      </c>
      <c r="L346" s="5">
        <v>260</v>
      </c>
      <c r="M346" s="4" t="s">
        <v>1933</v>
      </c>
      <c r="N346" s="4" t="s">
        <v>128</v>
      </c>
    </row>
    <row r="347" spans="1:14">
      <c r="A347" t="s">
        <v>2797</v>
      </c>
      <c r="B347" s="1" t="s">
        <v>2798</v>
      </c>
      <c r="C347" s="2">
        <v>45958.608819444402</v>
      </c>
      <c r="D347" s="1" t="s">
        <v>2799</v>
      </c>
      <c r="E347" s="1" t="s">
        <v>2800</v>
      </c>
      <c r="F347" s="1" t="s">
        <v>2801</v>
      </c>
      <c r="G347" s="1" t="s">
        <v>30</v>
      </c>
      <c r="H347" s="1" t="s">
        <v>2802</v>
      </c>
      <c r="I347" t="s">
        <v>2803</v>
      </c>
      <c r="J347" t="s">
        <v>2804</v>
      </c>
      <c r="K347" s="1" t="s">
        <v>2805</v>
      </c>
      <c r="L347" s="5">
        <v>890</v>
      </c>
      <c r="M347" s="4" t="s">
        <v>192</v>
      </c>
      <c r="N347" s="4" t="s">
        <v>36</v>
      </c>
    </row>
    <row r="348" spans="1:14">
      <c r="A348" t="s">
        <v>2806</v>
      </c>
      <c r="B348" s="1" t="s">
        <v>2807</v>
      </c>
      <c r="C348" s="2">
        <v>44732.760613425897</v>
      </c>
      <c r="D348" s="1" t="s">
        <v>2808</v>
      </c>
      <c r="E348" s="1" t="s">
        <v>2809</v>
      </c>
      <c r="F348" s="1" t="s">
        <v>2810</v>
      </c>
      <c r="G348" s="1" t="s">
        <v>42</v>
      </c>
      <c r="H348" s="1" t="s">
        <v>2811</v>
      </c>
      <c r="I348" t="s">
        <v>2812</v>
      </c>
      <c r="J348" t="s">
        <v>2813</v>
      </c>
      <c r="K348" s="1" t="s">
        <v>2814</v>
      </c>
      <c r="L348" s="5">
        <v>175</v>
      </c>
      <c r="M348" s="4" t="s">
        <v>1143</v>
      </c>
      <c r="N348" s="4" t="s">
        <v>48</v>
      </c>
    </row>
    <row r="349" spans="1:14">
      <c r="A349" t="s">
        <v>2815</v>
      </c>
      <c r="B349" s="1" t="s">
        <v>2816</v>
      </c>
      <c r="C349" s="2">
        <v>44732.760752314804</v>
      </c>
      <c r="D349" s="1" t="s">
        <v>2817</v>
      </c>
      <c r="E349" s="1" t="s">
        <v>2818</v>
      </c>
      <c r="F349" s="1" t="s">
        <v>2819</v>
      </c>
      <c r="G349" s="1" t="s">
        <v>42</v>
      </c>
      <c r="H349" s="1" t="s">
        <v>2811</v>
      </c>
      <c r="I349" t="s">
        <v>2820</v>
      </c>
      <c r="J349" t="s">
        <v>2821</v>
      </c>
      <c r="K349" s="1" t="s">
        <v>2822</v>
      </c>
      <c r="L349" s="5">
        <v>501</v>
      </c>
      <c r="M349" s="4" t="s">
        <v>65</v>
      </c>
      <c r="N349" s="4" t="s">
        <v>48</v>
      </c>
    </row>
    <row r="350" spans="1:14">
      <c r="A350" t="s">
        <v>2832</v>
      </c>
      <c r="B350" s="1" t="s">
        <v>2833</v>
      </c>
      <c r="C350" s="2">
        <v>46084.334583333301</v>
      </c>
      <c r="D350" s="1" t="s">
        <v>2834</v>
      </c>
      <c r="E350" s="1" t="s">
        <v>2835</v>
      </c>
      <c r="F350" s="1" t="s">
        <v>2836</v>
      </c>
      <c r="G350" s="1" t="s">
        <v>18</v>
      </c>
      <c r="H350" s="1" t="s">
        <v>2837</v>
      </c>
      <c r="I350" t="s">
        <v>2838</v>
      </c>
      <c r="J350" t="s">
        <v>2839</v>
      </c>
      <c r="K350" s="1" t="s">
        <v>2840</v>
      </c>
      <c r="L350" s="5">
        <v>48</v>
      </c>
      <c r="M350" s="4" t="s">
        <v>1933</v>
      </c>
      <c r="N350" s="4" t="s">
        <v>24</v>
      </c>
    </row>
    <row r="351" spans="1:14">
      <c r="A351" t="s">
        <v>2864</v>
      </c>
      <c r="B351" s="1" t="s">
        <v>2865</v>
      </c>
      <c r="C351" s="2">
        <v>46055.332800925898</v>
      </c>
      <c r="D351" s="1" t="s">
        <v>2866</v>
      </c>
      <c r="E351" s="1" t="s">
        <v>2867</v>
      </c>
      <c r="F351" s="1" t="s">
        <v>2868</v>
      </c>
      <c r="G351" s="1" t="s">
        <v>42</v>
      </c>
      <c r="H351" s="1" t="s">
        <v>102</v>
      </c>
      <c r="I351" t="s">
        <v>2869</v>
      </c>
      <c r="J351" t="s">
        <v>2870</v>
      </c>
      <c r="K351" s="1" t="s">
        <v>2871</v>
      </c>
      <c r="M351" s="4" t="s">
        <v>624</v>
      </c>
      <c r="N351" s="4" t="s">
        <v>48</v>
      </c>
    </row>
    <row r="352" spans="1:14">
      <c r="A352" t="s">
        <v>2872</v>
      </c>
      <c r="B352" s="1" t="s">
        <v>2873</v>
      </c>
      <c r="C352" s="2">
        <v>45953.374305555597</v>
      </c>
      <c r="D352" s="1" t="s">
        <v>2874</v>
      </c>
      <c r="E352" s="1" t="s">
        <v>2875</v>
      </c>
      <c r="F352" s="1" t="s">
        <v>2876</v>
      </c>
      <c r="G352" s="1" t="s">
        <v>30</v>
      </c>
      <c r="H352" s="1" t="s">
        <v>2877</v>
      </c>
      <c r="I352" t="s">
        <v>2878</v>
      </c>
      <c r="J352" t="s">
        <v>2879</v>
      </c>
      <c r="K352" s="1" t="s">
        <v>2880</v>
      </c>
      <c r="L352" s="5">
        <v>1156</v>
      </c>
      <c r="M352" s="4" t="s">
        <v>65</v>
      </c>
      <c r="N352" s="4" t="s">
        <v>36</v>
      </c>
    </row>
    <row r="353" spans="1:14">
      <c r="A353" t="s">
        <v>2881</v>
      </c>
      <c r="B353" s="1" t="s">
        <v>2882</v>
      </c>
      <c r="C353" s="2">
        <v>45949.419340277796</v>
      </c>
      <c r="D353" s="1" t="s">
        <v>2883</v>
      </c>
      <c r="E353" s="1" t="s">
        <v>2884</v>
      </c>
      <c r="F353" s="1" t="s">
        <v>2885</v>
      </c>
      <c r="G353" s="1" t="s">
        <v>90</v>
      </c>
      <c r="H353" s="1" t="s">
        <v>2886</v>
      </c>
      <c r="I353" t="s">
        <v>2887</v>
      </c>
      <c r="J353" t="s">
        <v>2888</v>
      </c>
      <c r="K353" s="1" t="s">
        <v>2889</v>
      </c>
      <c r="L353" s="5">
        <v>1000</v>
      </c>
      <c r="M353" s="4" t="s">
        <v>202</v>
      </c>
      <c r="N353" s="4" t="s">
        <v>96</v>
      </c>
    </row>
    <row r="354" spans="1:14">
      <c r="A354" t="s">
        <v>2890</v>
      </c>
      <c r="B354" s="1" t="s">
        <v>2891</v>
      </c>
      <c r="C354" s="2">
        <v>45195.317604166703</v>
      </c>
      <c r="D354" s="1" t="s">
        <v>2892</v>
      </c>
      <c r="E354" s="1" t="s">
        <v>2893</v>
      </c>
      <c r="F354" s="1" t="s">
        <v>2894</v>
      </c>
      <c r="G354" s="1" t="s">
        <v>90</v>
      </c>
      <c r="H354" s="1" t="s">
        <v>2895</v>
      </c>
      <c r="I354" t="s">
        <v>2896</v>
      </c>
      <c r="J354" t="s">
        <v>2897</v>
      </c>
      <c r="K354" s="1" t="s">
        <v>2898</v>
      </c>
      <c r="L354" s="5">
        <v>508</v>
      </c>
      <c r="M354" s="4" t="s">
        <v>35</v>
      </c>
      <c r="N354" s="4" t="s">
        <v>96</v>
      </c>
    </row>
    <row r="355" spans="1:14">
      <c r="A355" t="s">
        <v>2899</v>
      </c>
      <c r="B355" s="1" t="s">
        <v>2900</v>
      </c>
      <c r="C355" s="2">
        <v>45393.357418981497</v>
      </c>
      <c r="D355" s="1" t="s">
        <v>2901</v>
      </c>
      <c r="E355" s="1" t="s">
        <v>2902</v>
      </c>
      <c r="F355" s="1" t="s">
        <v>2903</v>
      </c>
      <c r="G355" s="1" t="s">
        <v>18</v>
      </c>
      <c r="I355" t="s">
        <v>2904</v>
      </c>
      <c r="J355" t="s">
        <v>2905</v>
      </c>
      <c r="K355" s="1" t="s">
        <v>2898</v>
      </c>
      <c r="L355" s="5">
        <v>149</v>
      </c>
      <c r="M355" s="4" t="s">
        <v>222</v>
      </c>
      <c r="N355" s="4" t="s">
        <v>24</v>
      </c>
    </row>
    <row r="356" spans="1:14">
      <c r="A356" t="s">
        <v>2906</v>
      </c>
      <c r="B356" s="1" t="s">
        <v>2907</v>
      </c>
      <c r="C356" s="2">
        <v>44728.296041666697</v>
      </c>
      <c r="D356" s="1" t="s">
        <v>2908</v>
      </c>
      <c r="E356" s="1" t="s">
        <v>2909</v>
      </c>
      <c r="F356" s="1" t="s">
        <v>2910</v>
      </c>
      <c r="G356" s="1" t="s">
        <v>90</v>
      </c>
      <c r="H356" s="1" t="s">
        <v>2421</v>
      </c>
      <c r="I356" t="s">
        <v>2911</v>
      </c>
      <c r="J356" t="s">
        <v>2912</v>
      </c>
      <c r="K356" s="1" t="s">
        <v>2913</v>
      </c>
      <c r="L356" s="5">
        <v>7</v>
      </c>
      <c r="M356" s="4" t="s">
        <v>317</v>
      </c>
      <c r="N356" s="4" t="s">
        <v>96</v>
      </c>
    </row>
    <row r="357" spans="1:14">
      <c r="A357" t="s">
        <v>2914</v>
      </c>
      <c r="B357" s="1" t="s">
        <v>2915</v>
      </c>
      <c r="C357" s="2">
        <v>44543.6385532407</v>
      </c>
      <c r="D357" s="1" t="s">
        <v>2916</v>
      </c>
      <c r="E357" s="1" t="s">
        <v>2917</v>
      </c>
      <c r="F357" s="1" t="s">
        <v>2918</v>
      </c>
      <c r="G357" s="1" t="s">
        <v>18</v>
      </c>
      <c r="H357" s="1" t="s">
        <v>2919</v>
      </c>
      <c r="I357" t="s">
        <v>2920</v>
      </c>
      <c r="J357" t="s">
        <v>2921</v>
      </c>
      <c r="K357" s="1" t="s">
        <v>2922</v>
      </c>
      <c r="L357" s="5">
        <v>1411</v>
      </c>
      <c r="M357" s="4" t="s">
        <v>65</v>
      </c>
      <c r="N357" s="4" t="s">
        <v>24</v>
      </c>
    </row>
    <row r="358" spans="1:14">
      <c r="A358" t="s">
        <v>2923</v>
      </c>
      <c r="B358" s="1" t="s">
        <v>2924</v>
      </c>
      <c r="C358" s="2">
        <v>45687.438854166699</v>
      </c>
      <c r="D358" s="1" t="s">
        <v>2925</v>
      </c>
      <c r="E358" s="1" t="s">
        <v>2926</v>
      </c>
      <c r="F358" s="1" t="s">
        <v>2927</v>
      </c>
      <c r="G358" s="1" t="s">
        <v>30</v>
      </c>
      <c r="H358" s="1" t="s">
        <v>2928</v>
      </c>
      <c r="I358" t="s">
        <v>2929</v>
      </c>
      <c r="J358" t="s">
        <v>2930</v>
      </c>
      <c r="K358" s="1" t="s">
        <v>2931</v>
      </c>
      <c r="L358" s="5">
        <v>751</v>
      </c>
      <c r="M358" s="4" t="s">
        <v>192</v>
      </c>
      <c r="N358" s="4" t="s">
        <v>36</v>
      </c>
    </row>
    <row r="359" spans="1:14">
      <c r="A359" t="s">
        <v>3064</v>
      </c>
      <c r="B359" s="1" t="s">
        <v>3065</v>
      </c>
      <c r="C359" s="2">
        <v>45952.277835648201</v>
      </c>
      <c r="D359" s="1" t="s">
        <v>3066</v>
      </c>
      <c r="E359" s="1" t="s">
        <v>3067</v>
      </c>
      <c r="F359" s="1" t="s">
        <v>3068</v>
      </c>
      <c r="G359" s="1" t="s">
        <v>18</v>
      </c>
      <c r="H359" s="1" t="s">
        <v>3069</v>
      </c>
      <c r="I359" t="s">
        <v>3070</v>
      </c>
      <c r="J359" t="s">
        <v>3071</v>
      </c>
      <c r="K359" s="1" t="s">
        <v>3072</v>
      </c>
      <c r="L359" s="5">
        <v>558</v>
      </c>
      <c r="M359" s="4" t="s">
        <v>1654</v>
      </c>
      <c r="N359" s="4" t="s">
        <v>24</v>
      </c>
    </row>
    <row r="360" spans="1:14">
      <c r="A360" t="s">
        <v>2932</v>
      </c>
      <c r="B360" s="1" t="s">
        <v>2933</v>
      </c>
      <c r="C360" s="2">
        <v>45197.599687499998</v>
      </c>
      <c r="D360" s="1" t="s">
        <v>2934</v>
      </c>
      <c r="E360" s="1" t="s">
        <v>2935</v>
      </c>
      <c r="F360" s="1" t="s">
        <v>2936</v>
      </c>
      <c r="G360" s="1" t="s">
        <v>42</v>
      </c>
      <c r="H360" s="1" t="s">
        <v>2937</v>
      </c>
      <c r="I360" t="s">
        <v>2938</v>
      </c>
      <c r="J360" t="s">
        <v>2939</v>
      </c>
      <c r="K360" s="1" t="s">
        <v>2940</v>
      </c>
      <c r="L360" s="5">
        <v>10000</v>
      </c>
      <c r="M360" s="4" t="s">
        <v>65</v>
      </c>
      <c r="N360" s="4" t="s">
        <v>48</v>
      </c>
    </row>
    <row r="361" spans="1:14">
      <c r="A361" t="s">
        <v>2941</v>
      </c>
      <c r="B361" s="1" t="s">
        <v>2942</v>
      </c>
      <c r="C361" s="2">
        <v>46111.285486111097</v>
      </c>
      <c r="D361" s="1" t="s">
        <v>2943</v>
      </c>
      <c r="E361" s="1" t="s">
        <v>2944</v>
      </c>
      <c r="F361" s="1" t="s">
        <v>2945</v>
      </c>
      <c r="G361" s="1" t="s">
        <v>42</v>
      </c>
      <c r="H361" s="1" t="s">
        <v>2937</v>
      </c>
      <c r="I361" t="s">
        <v>2946</v>
      </c>
      <c r="J361" t="s">
        <v>2939</v>
      </c>
      <c r="K361" s="1" t="s">
        <v>2940</v>
      </c>
      <c r="L361" s="5">
        <v>91</v>
      </c>
      <c r="M361" s="4" t="s">
        <v>317</v>
      </c>
      <c r="N361" s="4" t="s">
        <v>48</v>
      </c>
    </row>
    <row r="362" spans="1:14">
      <c r="A362" t="s">
        <v>2956</v>
      </c>
      <c r="B362" s="1" t="s">
        <v>2957</v>
      </c>
      <c r="C362" s="2">
        <v>45957.4386689815</v>
      </c>
      <c r="D362" s="1" t="s">
        <v>2958</v>
      </c>
      <c r="E362" s="1" t="s">
        <v>2959</v>
      </c>
      <c r="F362" s="1" t="s">
        <v>2960</v>
      </c>
      <c r="G362" s="1" t="s">
        <v>30</v>
      </c>
      <c r="H362" s="1" t="s">
        <v>2961</v>
      </c>
      <c r="I362" t="s">
        <v>2962</v>
      </c>
      <c r="J362" t="s">
        <v>2963</v>
      </c>
      <c r="K362" s="1" t="s">
        <v>2964</v>
      </c>
      <c r="L362" s="5">
        <v>288</v>
      </c>
      <c r="M362" s="4" t="s">
        <v>669</v>
      </c>
      <c r="N362" s="4" t="s">
        <v>36</v>
      </c>
    </row>
    <row r="363" spans="1:14">
      <c r="A363" t="s">
        <v>2965</v>
      </c>
      <c r="B363" s="1" t="s">
        <v>2966</v>
      </c>
      <c r="C363" s="2">
        <v>45061.451689814799</v>
      </c>
      <c r="D363" s="1" t="s">
        <v>2967</v>
      </c>
      <c r="E363" s="1" t="s">
        <v>2968</v>
      </c>
      <c r="F363" s="1" t="s">
        <v>2969</v>
      </c>
      <c r="G363" s="1" t="s">
        <v>42</v>
      </c>
      <c r="H363" s="1" t="s">
        <v>2970</v>
      </c>
      <c r="I363" t="s">
        <v>2971</v>
      </c>
      <c r="J363" t="s">
        <v>2972</v>
      </c>
      <c r="K363" s="1" t="s">
        <v>2973</v>
      </c>
      <c r="L363" s="5">
        <v>6</v>
      </c>
      <c r="M363" s="4" t="s">
        <v>222</v>
      </c>
      <c r="N363" s="4" t="s">
        <v>48</v>
      </c>
    </row>
    <row r="364" spans="1:14">
      <c r="A364" t="s">
        <v>2979</v>
      </c>
      <c r="B364" s="1" t="s">
        <v>2980</v>
      </c>
      <c r="C364" s="2">
        <v>46265.472129629597</v>
      </c>
      <c r="D364" s="1" t="s">
        <v>2981</v>
      </c>
      <c r="E364" s="1" t="s">
        <v>2982</v>
      </c>
      <c r="F364" s="1" t="s">
        <v>2983</v>
      </c>
      <c r="G364" s="1" t="s">
        <v>122</v>
      </c>
      <c r="H364" s="1" t="s">
        <v>2984</v>
      </c>
      <c r="I364" t="s">
        <v>2985</v>
      </c>
      <c r="J364" t="s">
        <v>2986</v>
      </c>
      <c r="K364" s="1" t="s">
        <v>2987</v>
      </c>
      <c r="L364" s="5">
        <v>250</v>
      </c>
      <c r="M364" s="4" t="s">
        <v>84</v>
      </c>
      <c r="N364" s="4" t="s">
        <v>128</v>
      </c>
    </row>
    <row r="365" spans="1:14">
      <c r="A365" t="s">
        <v>2996</v>
      </c>
      <c r="B365" s="1" t="s">
        <v>2997</v>
      </c>
      <c r="C365" s="2">
        <v>45974.547581018502</v>
      </c>
      <c r="D365" s="1" t="s">
        <v>2998</v>
      </c>
      <c r="E365" s="1" t="s">
        <v>2999</v>
      </c>
      <c r="F365" s="1" t="s">
        <v>3000</v>
      </c>
      <c r="G365" s="1" t="s">
        <v>18</v>
      </c>
      <c r="H365" s="1" t="s">
        <v>3001</v>
      </c>
      <c r="I365" t="s">
        <v>3002</v>
      </c>
      <c r="J365" t="s">
        <v>3003</v>
      </c>
      <c r="K365" s="1" t="s">
        <v>3004</v>
      </c>
      <c r="L365" s="5">
        <v>94</v>
      </c>
      <c r="M365" s="4" t="s">
        <v>65</v>
      </c>
      <c r="N365" s="4" t="s">
        <v>24</v>
      </c>
    </row>
    <row r="366" spans="1:14">
      <c r="A366" t="s">
        <v>3012</v>
      </c>
      <c r="B366" s="1" t="s">
        <v>3013</v>
      </c>
      <c r="C366" s="2">
        <v>45952.2890625</v>
      </c>
      <c r="D366" s="1" t="s">
        <v>3014</v>
      </c>
      <c r="E366" s="1" t="s">
        <v>3015</v>
      </c>
      <c r="F366" s="1" t="s">
        <v>3016</v>
      </c>
      <c r="G366" s="1" t="s">
        <v>30</v>
      </c>
      <c r="H366" s="1" t="s">
        <v>3017</v>
      </c>
      <c r="I366" t="s">
        <v>3018</v>
      </c>
      <c r="J366" t="s">
        <v>3019</v>
      </c>
      <c r="K366" s="1" t="s">
        <v>3020</v>
      </c>
      <c r="L366" s="5">
        <v>627</v>
      </c>
      <c r="M366" s="4" t="s">
        <v>3021</v>
      </c>
      <c r="N366" s="4" t="s">
        <v>36</v>
      </c>
    </row>
    <row r="367" spans="1:14">
      <c r="A367" t="s">
        <v>3022</v>
      </c>
      <c r="B367" s="1" t="s">
        <v>3023</v>
      </c>
      <c r="C367" s="2">
        <v>44697.498854166697</v>
      </c>
      <c r="D367" s="1" t="s">
        <v>3024</v>
      </c>
      <c r="E367" s="1" t="s">
        <v>3025</v>
      </c>
      <c r="F367" s="1" t="s">
        <v>3026</v>
      </c>
      <c r="G367" s="1" t="s">
        <v>18</v>
      </c>
      <c r="H367" s="1" t="s">
        <v>3027</v>
      </c>
      <c r="I367" t="s">
        <v>3028</v>
      </c>
      <c r="J367" t="s">
        <v>3029</v>
      </c>
      <c r="K367" s="1" t="s">
        <v>3030</v>
      </c>
      <c r="L367" s="5">
        <v>300</v>
      </c>
      <c r="M367" s="4" t="s">
        <v>553</v>
      </c>
      <c r="N367" s="4" t="s">
        <v>24</v>
      </c>
    </row>
    <row r="368" spans="1:14">
      <c r="A368" t="s">
        <v>3031</v>
      </c>
      <c r="B368" s="1" t="s">
        <v>3032</v>
      </c>
      <c r="C368" s="2">
        <v>45957.419363425899</v>
      </c>
      <c r="D368" s="1" t="s">
        <v>3033</v>
      </c>
      <c r="E368" s="1" t="s">
        <v>3034</v>
      </c>
      <c r="F368" s="1" t="s">
        <v>3035</v>
      </c>
      <c r="G368" s="1" t="s">
        <v>122</v>
      </c>
      <c r="H368" s="1" t="s">
        <v>930</v>
      </c>
      <c r="I368" t="s">
        <v>3036</v>
      </c>
      <c r="J368" t="s">
        <v>3037</v>
      </c>
      <c r="K368" s="1" t="s">
        <v>3038</v>
      </c>
      <c r="L368" s="5">
        <v>2060</v>
      </c>
      <c r="M368" s="4" t="s">
        <v>2186</v>
      </c>
      <c r="N368" s="4" t="s">
        <v>128</v>
      </c>
    </row>
    <row r="369" spans="1:14">
      <c r="A369" t="s">
        <v>3039</v>
      </c>
      <c r="B369" s="1" t="s">
        <v>3040</v>
      </c>
      <c r="C369" s="2">
        <v>46071.612557870401</v>
      </c>
      <c r="D369" s="1" t="s">
        <v>3041</v>
      </c>
      <c r="E369" s="1" t="s">
        <v>3042</v>
      </c>
      <c r="F369" s="1" t="s">
        <v>3043</v>
      </c>
      <c r="G369" s="1" t="s">
        <v>42</v>
      </c>
      <c r="H369" s="1" t="s">
        <v>1051</v>
      </c>
      <c r="I369" t="s">
        <v>3044</v>
      </c>
      <c r="J369" t="s">
        <v>3045</v>
      </c>
      <c r="K369" s="1" t="s">
        <v>3046</v>
      </c>
      <c r="L369" s="5">
        <v>500</v>
      </c>
      <c r="M369" s="4" t="s">
        <v>317</v>
      </c>
      <c r="N369" s="4" t="s">
        <v>48</v>
      </c>
    </row>
    <row r="370" spans="1:14">
      <c r="A370" t="s">
        <v>3047</v>
      </c>
      <c r="B370" s="1" t="s">
        <v>3048</v>
      </c>
      <c r="C370" s="2">
        <v>45198.380671296298</v>
      </c>
      <c r="D370" s="1" t="s">
        <v>3049</v>
      </c>
      <c r="E370" s="1" t="s">
        <v>3050</v>
      </c>
      <c r="F370" s="1" t="s">
        <v>3051</v>
      </c>
      <c r="G370" s="1" t="s">
        <v>30</v>
      </c>
      <c r="H370" s="1" t="s">
        <v>3052</v>
      </c>
      <c r="I370" t="s">
        <v>3053</v>
      </c>
      <c r="J370" t="s">
        <v>3054</v>
      </c>
      <c r="K370" s="1" t="s">
        <v>3055</v>
      </c>
      <c r="L370" s="5">
        <v>1260</v>
      </c>
      <c r="M370" s="4" t="s">
        <v>47</v>
      </c>
      <c r="N370" s="4" t="s">
        <v>36</v>
      </c>
    </row>
    <row r="371" spans="1:14">
      <c r="A371" t="s">
        <v>3056</v>
      </c>
      <c r="B371" s="1" t="s">
        <v>3057</v>
      </c>
      <c r="C371" s="2">
        <v>45987.549606481502</v>
      </c>
      <c r="D371" s="1" t="s">
        <v>3058</v>
      </c>
      <c r="E371" s="1" t="s">
        <v>3059</v>
      </c>
      <c r="F371" s="1" t="s">
        <v>3060</v>
      </c>
      <c r="G371" s="1" t="s">
        <v>30</v>
      </c>
      <c r="H371" s="1" t="s">
        <v>3052</v>
      </c>
      <c r="I371" t="s">
        <v>3061</v>
      </c>
      <c r="J371" t="s">
        <v>3062</v>
      </c>
      <c r="K371" s="1" t="s">
        <v>3063</v>
      </c>
      <c r="M371" s="4" t="s">
        <v>222</v>
      </c>
      <c r="N371" s="4" t="s">
        <v>36</v>
      </c>
    </row>
    <row r="372" spans="1:14">
      <c r="A372" t="s">
        <v>3073</v>
      </c>
      <c r="B372" s="1" t="s">
        <v>3074</v>
      </c>
      <c r="C372" s="2">
        <v>46097.512835648202</v>
      </c>
      <c r="D372" s="1" t="s">
        <v>3075</v>
      </c>
      <c r="E372" s="1" t="s">
        <v>3076</v>
      </c>
      <c r="F372" s="1" t="s">
        <v>3077</v>
      </c>
      <c r="G372" s="1" t="s">
        <v>18</v>
      </c>
      <c r="H372" s="1" t="s">
        <v>3069</v>
      </c>
      <c r="I372" t="s">
        <v>3078</v>
      </c>
      <c r="J372" t="s">
        <v>3079</v>
      </c>
      <c r="K372" s="1" t="s">
        <v>3080</v>
      </c>
      <c r="L372" s="5">
        <v>48</v>
      </c>
      <c r="M372" s="4" t="s">
        <v>137</v>
      </c>
      <c r="N372" s="4" t="s">
        <v>24</v>
      </c>
    </row>
    <row r="373" spans="1:14">
      <c r="A373" t="s">
        <v>3081</v>
      </c>
      <c r="B373" s="1" t="s">
        <v>3082</v>
      </c>
      <c r="C373" s="2">
        <v>45926.278310185196</v>
      </c>
      <c r="D373" s="1" t="s">
        <v>3083</v>
      </c>
      <c r="E373" s="1" t="s">
        <v>3084</v>
      </c>
      <c r="F373" s="1" t="s">
        <v>3085</v>
      </c>
      <c r="G373" s="1" t="s">
        <v>30</v>
      </c>
      <c r="H373" s="1" t="s">
        <v>3086</v>
      </c>
      <c r="I373" t="s">
        <v>3087</v>
      </c>
      <c r="J373" t="s">
        <v>3088</v>
      </c>
      <c r="K373" s="1" t="s">
        <v>3089</v>
      </c>
      <c r="L373" s="5">
        <v>800</v>
      </c>
      <c r="M373" s="4" t="s">
        <v>147</v>
      </c>
      <c r="N373" s="4" t="s">
        <v>36</v>
      </c>
    </row>
    <row r="374" spans="1:14">
      <c r="A374" t="s">
        <v>3099</v>
      </c>
      <c r="B374" s="1" t="s">
        <v>3100</v>
      </c>
      <c r="C374" s="2">
        <v>45926.2839930556</v>
      </c>
      <c r="D374" s="1" t="s">
        <v>3101</v>
      </c>
      <c r="E374" s="1" t="s">
        <v>3102</v>
      </c>
      <c r="F374" s="1" t="s">
        <v>3103</v>
      </c>
      <c r="G374" s="1" t="s">
        <v>18</v>
      </c>
      <c r="H374" s="1" t="s">
        <v>3104</v>
      </c>
      <c r="I374" t="s">
        <v>3105</v>
      </c>
      <c r="J374" t="s">
        <v>3106</v>
      </c>
      <c r="K374" s="1" t="s">
        <v>3107</v>
      </c>
      <c r="L374" s="5">
        <v>1200</v>
      </c>
      <c r="M374" s="4" t="s">
        <v>35</v>
      </c>
      <c r="N374" s="4" t="s">
        <v>24</v>
      </c>
    </row>
    <row r="375" spans="1:14">
      <c r="A375" t="s">
        <v>3117</v>
      </c>
      <c r="B375" s="1" t="s">
        <v>3118</v>
      </c>
      <c r="C375" s="2">
        <v>45957.371597222198</v>
      </c>
      <c r="D375" s="1" t="s">
        <v>3119</v>
      </c>
      <c r="E375" s="1" t="s">
        <v>3120</v>
      </c>
      <c r="F375" s="1" t="s">
        <v>3121</v>
      </c>
      <c r="G375" s="1" t="s">
        <v>90</v>
      </c>
      <c r="H375" s="1" t="s">
        <v>3122</v>
      </c>
      <c r="I375" t="s">
        <v>3123</v>
      </c>
      <c r="J375" t="s">
        <v>3124</v>
      </c>
      <c r="K375" s="1" t="s">
        <v>3125</v>
      </c>
      <c r="L375" s="5">
        <v>7</v>
      </c>
      <c r="M375" s="4" t="s">
        <v>391</v>
      </c>
      <c r="N375" s="4" t="s">
        <v>96</v>
      </c>
    </row>
    <row r="376" spans="1:14">
      <c r="A376" t="s">
        <v>3126</v>
      </c>
      <c r="B376" s="1" t="s">
        <v>3127</v>
      </c>
      <c r="C376" s="2">
        <v>45952.364143518498</v>
      </c>
      <c r="D376" s="1" t="s">
        <v>3128</v>
      </c>
      <c r="E376" s="1" t="s">
        <v>3129</v>
      </c>
      <c r="F376" s="1" t="s">
        <v>3130</v>
      </c>
      <c r="G376" s="1" t="s">
        <v>90</v>
      </c>
      <c r="H376" s="1" t="s">
        <v>3122</v>
      </c>
      <c r="I376" t="s">
        <v>3131</v>
      </c>
      <c r="J376" t="s">
        <v>3124</v>
      </c>
      <c r="K376" s="1" t="s">
        <v>3132</v>
      </c>
      <c r="L376" s="5">
        <v>702</v>
      </c>
      <c r="M376" s="4" t="s">
        <v>212</v>
      </c>
      <c r="N376" s="4" t="s">
        <v>96</v>
      </c>
    </row>
    <row r="377" spans="1:14">
      <c r="A377" t="s">
        <v>3133</v>
      </c>
      <c r="B377" s="1" t="s">
        <v>3134</v>
      </c>
      <c r="C377" s="2">
        <v>45957.348229166702</v>
      </c>
      <c r="D377" s="1" t="s">
        <v>3135</v>
      </c>
      <c r="E377" s="1" t="s">
        <v>3136</v>
      </c>
      <c r="F377" s="1" t="s">
        <v>3137</v>
      </c>
      <c r="G377" s="1" t="s">
        <v>42</v>
      </c>
      <c r="H377" s="1" t="s">
        <v>3138</v>
      </c>
      <c r="I377" t="s">
        <v>3139</v>
      </c>
      <c r="J377" t="s">
        <v>3140</v>
      </c>
      <c r="K377" s="1" t="s">
        <v>3141</v>
      </c>
      <c r="L377" s="5">
        <v>3500</v>
      </c>
      <c r="M377" s="4" t="s">
        <v>182</v>
      </c>
      <c r="N377" s="4" t="s">
        <v>48</v>
      </c>
    </row>
    <row r="378" spans="1:14">
      <c r="A378" t="s">
        <v>3142</v>
      </c>
      <c r="B378" s="1" t="s">
        <v>3143</v>
      </c>
      <c r="C378" s="2">
        <v>46006.417858796303</v>
      </c>
      <c r="D378" s="1" t="s">
        <v>3144</v>
      </c>
      <c r="E378" s="1" t="s">
        <v>3145</v>
      </c>
      <c r="F378" s="1" t="s">
        <v>3146</v>
      </c>
      <c r="G378" s="1" t="s">
        <v>30</v>
      </c>
      <c r="H378" s="1" t="s">
        <v>3147</v>
      </c>
      <c r="I378" t="s">
        <v>3148</v>
      </c>
      <c r="J378" t="s">
        <v>3149</v>
      </c>
      <c r="K378" s="1" t="s">
        <v>3150</v>
      </c>
      <c r="L378" s="5">
        <v>18</v>
      </c>
      <c r="M378" s="4" t="s">
        <v>595</v>
      </c>
      <c r="N378" s="4" t="s">
        <v>36</v>
      </c>
    </row>
    <row r="379" spans="1:14">
      <c r="A379" t="s">
        <v>3151</v>
      </c>
      <c r="B379" s="1" t="s">
        <v>3152</v>
      </c>
      <c r="C379" s="2">
        <v>45952.348020833299</v>
      </c>
      <c r="D379" s="1" t="s">
        <v>3153</v>
      </c>
      <c r="E379" s="1" t="s">
        <v>3154</v>
      </c>
      <c r="F379" s="1" t="s">
        <v>3155</v>
      </c>
      <c r="G379" s="1" t="s">
        <v>30</v>
      </c>
      <c r="H379" s="1" t="s">
        <v>3147</v>
      </c>
      <c r="I379" t="s">
        <v>3156</v>
      </c>
      <c r="J379" t="s">
        <v>3157</v>
      </c>
      <c r="K379" s="1" t="s">
        <v>3158</v>
      </c>
      <c r="L379" s="5">
        <v>464</v>
      </c>
      <c r="M379" s="4" t="s">
        <v>1654</v>
      </c>
      <c r="N379" s="4" t="s">
        <v>36</v>
      </c>
    </row>
    <row r="380" spans="1:14">
      <c r="A380" t="s">
        <v>3165</v>
      </c>
      <c r="B380" s="1" t="s">
        <v>3166</v>
      </c>
      <c r="C380" s="2">
        <v>44543.657615740703</v>
      </c>
      <c r="D380" s="1" t="s">
        <v>3167</v>
      </c>
      <c r="E380" s="1" t="s">
        <v>3168</v>
      </c>
      <c r="F380" s="1" t="s">
        <v>3169</v>
      </c>
      <c r="G380" s="1" t="s">
        <v>122</v>
      </c>
      <c r="H380" s="1" t="s">
        <v>323</v>
      </c>
      <c r="I380" t="s">
        <v>3170</v>
      </c>
      <c r="J380" t="s">
        <v>3171</v>
      </c>
      <c r="K380" s="1" t="s">
        <v>3172</v>
      </c>
      <c r="L380" s="5">
        <v>2482</v>
      </c>
      <c r="M380" s="4" t="s">
        <v>1933</v>
      </c>
      <c r="N380" s="4" t="s">
        <v>128</v>
      </c>
    </row>
    <row r="381" spans="1:14">
      <c r="A381" t="s">
        <v>3182</v>
      </c>
      <c r="B381" s="1" t="s">
        <v>3183</v>
      </c>
      <c r="C381" s="2">
        <v>46177.3535416667</v>
      </c>
      <c r="D381" s="1" t="s">
        <v>3184</v>
      </c>
      <c r="E381" s="1" t="s">
        <v>3185</v>
      </c>
      <c r="F381" s="1" t="s">
        <v>3186</v>
      </c>
      <c r="G381" s="1" t="s">
        <v>42</v>
      </c>
      <c r="H381" s="1" t="s">
        <v>3187</v>
      </c>
      <c r="I381" t="s">
        <v>3188</v>
      </c>
      <c r="J381" t="s">
        <v>3189</v>
      </c>
      <c r="K381" s="1" t="s">
        <v>3190</v>
      </c>
      <c r="L381" s="5">
        <v>86</v>
      </c>
      <c r="M381" s="4" t="s">
        <v>58</v>
      </c>
      <c r="N381" s="4" t="s">
        <v>48</v>
      </c>
    </row>
    <row r="382" spans="1:14">
      <c r="A382" t="s">
        <v>3191</v>
      </c>
      <c r="B382" s="1" t="s">
        <v>3192</v>
      </c>
      <c r="C382" s="2">
        <v>45797.7812037037</v>
      </c>
      <c r="D382" s="1" t="s">
        <v>3193</v>
      </c>
      <c r="E382" s="1" t="s">
        <v>3194</v>
      </c>
      <c r="F382" s="1" t="s">
        <v>3195</v>
      </c>
      <c r="G382" s="1" t="s">
        <v>42</v>
      </c>
      <c r="H382" s="1" t="s">
        <v>3196</v>
      </c>
      <c r="I382" t="s">
        <v>3197</v>
      </c>
      <c r="J382" t="s">
        <v>3198</v>
      </c>
      <c r="K382" s="1" t="s">
        <v>3199</v>
      </c>
      <c r="L382" s="5">
        <v>57</v>
      </c>
      <c r="M382" s="4" t="s">
        <v>595</v>
      </c>
      <c r="N382" s="4" t="s">
        <v>48</v>
      </c>
    </row>
    <row r="383" spans="1:14">
      <c r="A383" t="s">
        <v>3208</v>
      </c>
      <c r="B383" s="1" t="s">
        <v>3209</v>
      </c>
      <c r="C383" s="2">
        <v>45926.479849536998</v>
      </c>
      <c r="D383" s="1" t="s">
        <v>3210</v>
      </c>
      <c r="E383" s="1" t="s">
        <v>3211</v>
      </c>
      <c r="F383" s="1" t="s">
        <v>3212</v>
      </c>
      <c r="G383" s="1" t="s">
        <v>42</v>
      </c>
      <c r="H383" s="1" t="s">
        <v>611</v>
      </c>
      <c r="I383" t="s">
        <v>3213</v>
      </c>
      <c r="J383" t="s">
        <v>3214</v>
      </c>
      <c r="K383" s="1" t="s">
        <v>3215</v>
      </c>
      <c r="L383" s="5">
        <v>18000</v>
      </c>
      <c r="M383" s="4" t="s">
        <v>3216</v>
      </c>
      <c r="N383" s="4" t="s">
        <v>48</v>
      </c>
    </row>
    <row r="384" spans="1:14">
      <c r="A384" t="s">
        <v>3217</v>
      </c>
      <c r="B384" s="1" t="s">
        <v>3218</v>
      </c>
      <c r="C384" s="2">
        <v>46161.349212963003</v>
      </c>
      <c r="D384" s="1" t="s">
        <v>3219</v>
      </c>
      <c r="E384" s="1" t="s">
        <v>3220</v>
      </c>
      <c r="F384" s="1" t="s">
        <v>3221</v>
      </c>
      <c r="G384" s="1" t="s">
        <v>90</v>
      </c>
      <c r="H384" s="1" t="s">
        <v>3222</v>
      </c>
      <c r="I384" t="s">
        <v>3223</v>
      </c>
      <c r="J384" t="s">
        <v>3224</v>
      </c>
      <c r="K384" s="1" t="s">
        <v>3225</v>
      </c>
      <c r="L384" s="5">
        <v>120</v>
      </c>
      <c r="M384" s="4" t="s">
        <v>84</v>
      </c>
      <c r="N384" s="4" t="s">
        <v>96</v>
      </c>
    </row>
    <row r="385" spans="1:14">
      <c r="A385" t="s">
        <v>3234</v>
      </c>
      <c r="B385" s="1" t="s">
        <v>3235</v>
      </c>
      <c r="C385" s="2">
        <v>45926.290740740696</v>
      </c>
      <c r="D385" s="1" t="s">
        <v>3236</v>
      </c>
      <c r="E385" s="1" t="s">
        <v>3237</v>
      </c>
      <c r="F385" s="1" t="s">
        <v>3238</v>
      </c>
      <c r="G385" s="1" t="s">
        <v>90</v>
      </c>
      <c r="H385" s="1" t="s">
        <v>3239</v>
      </c>
      <c r="I385" t="s">
        <v>3240</v>
      </c>
      <c r="J385" t="s">
        <v>3241</v>
      </c>
      <c r="K385" s="1" t="s">
        <v>3242</v>
      </c>
      <c r="L385" s="5">
        <v>805</v>
      </c>
      <c r="M385" s="4" t="s">
        <v>75</v>
      </c>
      <c r="N385" s="4" t="s">
        <v>96</v>
      </c>
    </row>
    <row r="386" spans="1:14">
      <c r="A386" t="s">
        <v>3243</v>
      </c>
      <c r="B386" s="1" t="s">
        <v>3244</v>
      </c>
      <c r="C386" s="2">
        <v>46101.423634259299</v>
      </c>
      <c r="D386" s="1" t="s">
        <v>3245</v>
      </c>
      <c r="E386" s="1" t="s">
        <v>3246</v>
      </c>
      <c r="F386" s="1" t="s">
        <v>3247</v>
      </c>
      <c r="G386" s="1" t="s">
        <v>90</v>
      </c>
      <c r="H386" s="1" t="s">
        <v>3239</v>
      </c>
      <c r="I386" t="s">
        <v>3248</v>
      </c>
      <c r="J386" t="s">
        <v>3249</v>
      </c>
      <c r="K386" s="1" t="s">
        <v>3250</v>
      </c>
      <c r="L386" s="5">
        <v>6</v>
      </c>
      <c r="M386" s="4" t="s">
        <v>58</v>
      </c>
      <c r="N386" s="4" t="s">
        <v>96</v>
      </c>
    </row>
    <row r="387" spans="1:14">
      <c r="A387" t="s">
        <v>3251</v>
      </c>
      <c r="B387" s="1" t="s">
        <v>3252</v>
      </c>
      <c r="C387" s="2">
        <v>45509.466018518498</v>
      </c>
      <c r="D387" s="1" t="s">
        <v>3253</v>
      </c>
      <c r="E387" s="1" t="s">
        <v>3254</v>
      </c>
      <c r="F387" s="1" t="s">
        <v>3255</v>
      </c>
      <c r="G387" s="1" t="s">
        <v>90</v>
      </c>
      <c r="H387" s="1" t="s">
        <v>3256</v>
      </c>
      <c r="I387" t="s">
        <v>3257</v>
      </c>
      <c r="J387" t="s">
        <v>3258</v>
      </c>
      <c r="K387" s="1" t="s">
        <v>3259</v>
      </c>
      <c r="L387" s="5">
        <v>1149</v>
      </c>
      <c r="M387" s="4" t="s">
        <v>147</v>
      </c>
      <c r="N387" s="4" t="s">
        <v>96</v>
      </c>
    </row>
    <row r="388" spans="1:14">
      <c r="A388" t="s">
        <v>3260</v>
      </c>
      <c r="B388" s="1" t="s">
        <v>3261</v>
      </c>
      <c r="C388" s="2">
        <v>45957.2868171296</v>
      </c>
      <c r="D388" s="1" t="s">
        <v>3262</v>
      </c>
      <c r="E388" s="1" t="s">
        <v>3263</v>
      </c>
      <c r="F388" s="1" t="s">
        <v>3264</v>
      </c>
      <c r="G388" s="1" t="s">
        <v>30</v>
      </c>
      <c r="H388" s="1" t="s">
        <v>789</v>
      </c>
      <c r="I388" t="s">
        <v>3265</v>
      </c>
      <c r="J388" t="s">
        <v>3266</v>
      </c>
      <c r="K388" s="1" t="s">
        <v>3267</v>
      </c>
      <c r="L388" s="5">
        <v>611</v>
      </c>
      <c r="M388" s="4" t="s">
        <v>3021</v>
      </c>
      <c r="N388" s="4" t="s">
        <v>36</v>
      </c>
    </row>
    <row r="389" spans="1:14">
      <c r="A389" t="s">
        <v>3268</v>
      </c>
      <c r="B389" s="1" t="s">
        <v>3269</v>
      </c>
      <c r="C389" s="2">
        <v>45957.301249999997</v>
      </c>
      <c r="D389" s="1" t="s">
        <v>3270</v>
      </c>
      <c r="E389" s="1" t="s">
        <v>3271</v>
      </c>
      <c r="F389" s="1" t="s">
        <v>3272</v>
      </c>
      <c r="G389" s="1" t="s">
        <v>42</v>
      </c>
      <c r="H389" s="1" t="s">
        <v>3273</v>
      </c>
      <c r="I389" t="s">
        <v>3274</v>
      </c>
      <c r="J389" t="s">
        <v>3275</v>
      </c>
      <c r="K389" s="1" t="s">
        <v>3276</v>
      </c>
      <c r="L389" s="5">
        <v>462</v>
      </c>
      <c r="M389" s="4" t="s">
        <v>95</v>
      </c>
      <c r="N389" s="4" t="s">
        <v>48</v>
      </c>
    </row>
    <row r="390" spans="1:14">
      <c r="A390" t="s">
        <v>3277</v>
      </c>
      <c r="B390" s="1" t="s">
        <v>3278</v>
      </c>
      <c r="C390" s="2">
        <v>45204.518275463</v>
      </c>
      <c r="D390" s="1" t="s">
        <v>3279</v>
      </c>
      <c r="E390" s="1" t="s">
        <v>3280</v>
      </c>
      <c r="F390" s="1" t="s">
        <v>3281</v>
      </c>
      <c r="G390" s="1" t="s">
        <v>90</v>
      </c>
      <c r="H390" s="1" t="s">
        <v>736</v>
      </c>
      <c r="I390" t="s">
        <v>3282</v>
      </c>
      <c r="J390" t="s">
        <v>3283</v>
      </c>
      <c r="K390" s="1" t="s">
        <v>3284</v>
      </c>
      <c r="L390" s="5">
        <v>1950</v>
      </c>
      <c r="M390" s="4" t="s">
        <v>163</v>
      </c>
      <c r="N390" s="4" t="s">
        <v>96</v>
      </c>
    </row>
    <row r="391" spans="1:14">
      <c r="A391" t="s">
        <v>3285</v>
      </c>
      <c r="B391" s="1" t="s">
        <v>3286</v>
      </c>
      <c r="C391" s="2">
        <v>45987.546620370398</v>
      </c>
      <c r="D391" s="1" t="s">
        <v>3287</v>
      </c>
      <c r="E391" s="1" t="s">
        <v>3288</v>
      </c>
      <c r="F391" s="1" t="s">
        <v>3289</v>
      </c>
      <c r="G391" s="1" t="s">
        <v>90</v>
      </c>
      <c r="H391" s="1" t="s">
        <v>3290</v>
      </c>
      <c r="I391" t="s">
        <v>3291</v>
      </c>
      <c r="J391" t="s">
        <v>3292</v>
      </c>
      <c r="K391" s="1" t="s">
        <v>3293</v>
      </c>
      <c r="L391" s="5">
        <v>125</v>
      </c>
      <c r="M391" s="4" t="s">
        <v>1933</v>
      </c>
      <c r="N391" s="4" t="s">
        <v>96</v>
      </c>
    </row>
    <row r="392" spans="1:14">
      <c r="A392" t="s">
        <v>3302</v>
      </c>
      <c r="B392" s="1" t="s">
        <v>3303</v>
      </c>
      <c r="C392" s="2">
        <v>45954.556203703702</v>
      </c>
      <c r="D392" s="1" t="s">
        <v>3304</v>
      </c>
      <c r="E392" s="1" t="s">
        <v>3305</v>
      </c>
      <c r="F392" s="1" t="s">
        <v>3306</v>
      </c>
      <c r="G392" s="1" t="s">
        <v>30</v>
      </c>
      <c r="H392" s="1" t="s">
        <v>3307</v>
      </c>
      <c r="I392" t="s">
        <v>3308</v>
      </c>
      <c r="J392" t="s">
        <v>3309</v>
      </c>
      <c r="K392" s="1" t="s">
        <v>3310</v>
      </c>
      <c r="L392" s="5">
        <v>671</v>
      </c>
      <c r="M392" s="4" t="s">
        <v>35</v>
      </c>
      <c r="N392" s="4" t="s">
        <v>36</v>
      </c>
    </row>
    <row r="393" spans="1:14">
      <c r="A393" t="s">
        <v>3311</v>
      </c>
      <c r="B393" s="1" t="s">
        <v>3312</v>
      </c>
      <c r="C393" s="2">
        <v>45950.499942129602</v>
      </c>
      <c r="D393" s="1" t="s">
        <v>3313</v>
      </c>
      <c r="E393" s="1" t="s">
        <v>3314</v>
      </c>
      <c r="F393" s="1" t="s">
        <v>3315</v>
      </c>
      <c r="G393" s="1" t="s">
        <v>30</v>
      </c>
      <c r="H393" s="1" t="s">
        <v>3316</v>
      </c>
      <c r="I393" t="s">
        <v>3317</v>
      </c>
      <c r="J393" t="s">
        <v>3318</v>
      </c>
      <c r="K393" s="1" t="s">
        <v>3319</v>
      </c>
      <c r="L393" s="5">
        <v>5700</v>
      </c>
      <c r="M393" s="4" t="s">
        <v>192</v>
      </c>
      <c r="N393" s="4" t="s">
        <v>36</v>
      </c>
    </row>
    <row r="394" spans="1:14">
      <c r="A394" t="s">
        <v>3320</v>
      </c>
      <c r="B394" s="1" t="s">
        <v>3321</v>
      </c>
      <c r="C394" s="2">
        <v>45954.550451388903</v>
      </c>
      <c r="D394" s="1" t="s">
        <v>3322</v>
      </c>
      <c r="E394" s="1" t="s">
        <v>3323</v>
      </c>
      <c r="F394" s="1" t="s">
        <v>3324</v>
      </c>
      <c r="G394" s="1" t="s">
        <v>18</v>
      </c>
      <c r="H394" s="1" t="s">
        <v>3325</v>
      </c>
      <c r="I394" t="s">
        <v>3326</v>
      </c>
      <c r="J394" t="s">
        <v>3327</v>
      </c>
      <c r="K394" s="1" t="s">
        <v>3328</v>
      </c>
      <c r="L394" s="5">
        <v>300</v>
      </c>
      <c r="M394" s="4" t="s">
        <v>58</v>
      </c>
      <c r="N394" s="4" t="s">
        <v>24</v>
      </c>
    </row>
    <row r="395" spans="1:14">
      <c r="A395" t="s">
        <v>3329</v>
      </c>
      <c r="B395" s="1" t="s">
        <v>3330</v>
      </c>
      <c r="C395" s="2">
        <v>46141.554444444402</v>
      </c>
      <c r="D395" s="1" t="s">
        <v>3331</v>
      </c>
      <c r="E395" s="1" t="s">
        <v>3332</v>
      </c>
      <c r="F395" s="1" t="s">
        <v>3333</v>
      </c>
      <c r="G395" s="1" t="s">
        <v>18</v>
      </c>
      <c r="H395" s="1" t="s">
        <v>3325</v>
      </c>
      <c r="I395" t="s">
        <v>3334</v>
      </c>
      <c r="J395" t="s">
        <v>3327</v>
      </c>
      <c r="K395" s="1" t="s">
        <v>3335</v>
      </c>
      <c r="L395" s="5">
        <v>130</v>
      </c>
      <c r="M395" s="4" t="s">
        <v>58</v>
      </c>
      <c r="N395" s="4" t="s">
        <v>24</v>
      </c>
    </row>
    <row r="396" spans="1:14">
      <c r="A396" t="s">
        <v>3336</v>
      </c>
      <c r="B396" s="1" t="s">
        <v>3337</v>
      </c>
      <c r="C396" s="2">
        <v>45876.4625578704</v>
      </c>
      <c r="D396" s="1" t="s">
        <v>3338</v>
      </c>
      <c r="E396" s="1" t="s">
        <v>3339</v>
      </c>
      <c r="F396" s="1" t="s">
        <v>3340</v>
      </c>
      <c r="G396" s="1" t="s">
        <v>18</v>
      </c>
      <c r="H396" s="1" t="s">
        <v>3325</v>
      </c>
      <c r="I396" t="s">
        <v>3341</v>
      </c>
      <c r="J396" t="s">
        <v>3342</v>
      </c>
      <c r="K396" s="1" t="s">
        <v>3343</v>
      </c>
      <c r="L396" s="5">
        <v>1000</v>
      </c>
      <c r="M396" s="4" t="s">
        <v>192</v>
      </c>
      <c r="N396" s="4" t="s">
        <v>24</v>
      </c>
    </row>
    <row r="397" spans="1:14">
      <c r="A397" t="s">
        <v>3344</v>
      </c>
      <c r="B397" s="1" t="s">
        <v>3345</v>
      </c>
      <c r="C397" s="2">
        <v>45924.4766087963</v>
      </c>
      <c r="D397" s="1" t="s">
        <v>3346</v>
      </c>
      <c r="E397" s="1" t="s">
        <v>3347</v>
      </c>
      <c r="F397" s="1" t="s">
        <v>3348</v>
      </c>
      <c r="G397" s="1" t="s">
        <v>18</v>
      </c>
      <c r="H397" s="1" t="s">
        <v>3349</v>
      </c>
      <c r="I397" t="s">
        <v>3350</v>
      </c>
      <c r="J397" t="s">
        <v>3351</v>
      </c>
      <c r="K397" s="1" t="s">
        <v>3352</v>
      </c>
      <c r="L397" s="5">
        <v>11400</v>
      </c>
      <c r="M397" s="4" t="s">
        <v>35</v>
      </c>
      <c r="N397" s="4" t="s">
        <v>24</v>
      </c>
    </row>
    <row r="398" spans="1:14">
      <c r="A398" t="s">
        <v>3353</v>
      </c>
      <c r="B398" s="1" t="s">
        <v>3354</v>
      </c>
      <c r="C398" s="2">
        <v>44543.657650462999</v>
      </c>
      <c r="D398" s="1" t="s">
        <v>3355</v>
      </c>
      <c r="E398" s="1" t="s">
        <v>3356</v>
      </c>
      <c r="F398" s="1" t="s">
        <v>3357</v>
      </c>
      <c r="G398" s="1" t="s">
        <v>122</v>
      </c>
      <c r="H398" s="1" t="s">
        <v>3358</v>
      </c>
      <c r="I398" t="s">
        <v>3359</v>
      </c>
      <c r="J398" t="s">
        <v>3360</v>
      </c>
      <c r="K398" s="1" t="s">
        <v>3361</v>
      </c>
      <c r="L398" s="5">
        <v>691</v>
      </c>
      <c r="M398" s="4" t="s">
        <v>669</v>
      </c>
      <c r="N398" s="4" t="s">
        <v>128</v>
      </c>
    </row>
    <row r="399" spans="1:14">
      <c r="A399" t="s">
        <v>3362</v>
      </c>
      <c r="B399" s="1" t="s">
        <v>3363</v>
      </c>
      <c r="C399" s="2">
        <v>46177.353645833296</v>
      </c>
      <c r="D399" s="1" t="s">
        <v>3364</v>
      </c>
      <c r="E399" s="1" t="s">
        <v>3365</v>
      </c>
      <c r="F399" s="1" t="s">
        <v>3366</v>
      </c>
      <c r="G399" s="1" t="s">
        <v>122</v>
      </c>
      <c r="H399" s="1" t="s">
        <v>3358</v>
      </c>
      <c r="I399" t="s">
        <v>3367</v>
      </c>
      <c r="J399" t="s">
        <v>3368</v>
      </c>
      <c r="K399" s="1" t="s">
        <v>3369</v>
      </c>
      <c r="L399" s="5">
        <v>120</v>
      </c>
      <c r="M399" s="4" t="s">
        <v>58</v>
      </c>
      <c r="N399" s="4" t="s">
        <v>128</v>
      </c>
    </row>
    <row r="400" spans="1:14">
      <c r="A400" t="s">
        <v>3370</v>
      </c>
      <c r="B400" s="1" t="s">
        <v>3371</v>
      </c>
      <c r="C400" s="2">
        <v>45937.46125</v>
      </c>
      <c r="D400" s="1" t="s">
        <v>3372</v>
      </c>
      <c r="E400" s="1" t="s">
        <v>3373</v>
      </c>
      <c r="F400" s="1" t="s">
        <v>3374</v>
      </c>
      <c r="G400" s="1" t="s">
        <v>90</v>
      </c>
      <c r="H400" s="1" t="s">
        <v>3375</v>
      </c>
      <c r="I400" t="s">
        <v>3376</v>
      </c>
      <c r="J400" t="s">
        <v>3377</v>
      </c>
      <c r="K400" s="1" t="s">
        <v>3378</v>
      </c>
      <c r="L400" s="5">
        <v>1337</v>
      </c>
      <c r="M400" s="4" t="s">
        <v>202</v>
      </c>
      <c r="N400" s="4" t="s">
        <v>96</v>
      </c>
    </row>
    <row r="401" spans="1:14">
      <c r="A401" t="s">
        <v>3379</v>
      </c>
      <c r="B401" s="1" t="s">
        <v>3380</v>
      </c>
      <c r="C401" s="2">
        <v>45954.544606481497</v>
      </c>
      <c r="D401" s="1" t="s">
        <v>3381</v>
      </c>
      <c r="E401" s="1" t="s">
        <v>3382</v>
      </c>
      <c r="F401" s="1" t="s">
        <v>3383</v>
      </c>
      <c r="G401" s="1" t="s">
        <v>122</v>
      </c>
      <c r="H401" s="1" t="s">
        <v>3384</v>
      </c>
      <c r="I401" t="s">
        <v>3385</v>
      </c>
      <c r="J401" t="s">
        <v>3386</v>
      </c>
      <c r="K401" s="1" t="s">
        <v>3387</v>
      </c>
      <c r="L401" s="5">
        <v>261</v>
      </c>
      <c r="M401" s="4" t="s">
        <v>3021</v>
      </c>
      <c r="N401" s="4" t="s">
        <v>128</v>
      </c>
    </row>
    <row r="402" spans="1:14">
      <c r="A402" t="s">
        <v>3388</v>
      </c>
      <c r="B402" s="1" t="s">
        <v>3389</v>
      </c>
      <c r="C402" s="2">
        <v>46177.353738425903</v>
      </c>
      <c r="D402" s="1" t="s">
        <v>3390</v>
      </c>
      <c r="E402" s="1" t="s">
        <v>3391</v>
      </c>
      <c r="F402" s="1" t="s">
        <v>3392</v>
      </c>
      <c r="G402" s="1" t="s">
        <v>122</v>
      </c>
      <c r="H402" s="1" t="s">
        <v>3384</v>
      </c>
      <c r="I402" t="s">
        <v>3393</v>
      </c>
      <c r="J402" t="s">
        <v>3394</v>
      </c>
      <c r="K402" s="1" t="s">
        <v>3387</v>
      </c>
      <c r="L402" s="5">
        <v>90</v>
      </c>
      <c r="M402" s="4" t="s">
        <v>595</v>
      </c>
      <c r="N402" s="4" t="s">
        <v>128</v>
      </c>
    </row>
    <row r="403" spans="1:14">
      <c r="A403" t="s">
        <v>3395</v>
      </c>
      <c r="B403" s="1" t="s">
        <v>3396</v>
      </c>
      <c r="C403" s="2">
        <v>45824.462187500001</v>
      </c>
      <c r="D403" s="1" t="s">
        <v>3397</v>
      </c>
      <c r="E403" s="1" t="s">
        <v>3398</v>
      </c>
      <c r="F403" s="1" t="s">
        <v>3399</v>
      </c>
      <c r="G403" s="1" t="s">
        <v>90</v>
      </c>
      <c r="H403" s="1" t="s">
        <v>3400</v>
      </c>
      <c r="I403" t="s">
        <v>3401</v>
      </c>
      <c r="J403" t="s">
        <v>3402</v>
      </c>
      <c r="K403" s="1" t="s">
        <v>3403</v>
      </c>
      <c r="L403" s="5">
        <v>321</v>
      </c>
      <c r="M403" s="4" t="s">
        <v>959</v>
      </c>
      <c r="N403" s="4" t="s">
        <v>96</v>
      </c>
    </row>
    <row r="404" spans="1:14">
      <c r="A404" t="s">
        <v>3409</v>
      </c>
      <c r="B404" s="1" t="s">
        <v>3410</v>
      </c>
      <c r="C404" s="2">
        <v>45952.378460648099</v>
      </c>
      <c r="D404" s="1" t="s">
        <v>3411</v>
      </c>
      <c r="E404" s="1" t="s">
        <v>3412</v>
      </c>
      <c r="F404" s="1" t="s">
        <v>3413</v>
      </c>
      <c r="G404" s="1" t="s">
        <v>30</v>
      </c>
      <c r="H404" s="1" t="s">
        <v>313</v>
      </c>
      <c r="I404" t="s">
        <v>3414</v>
      </c>
      <c r="J404" t="s">
        <v>3415</v>
      </c>
      <c r="K404" s="1" t="s">
        <v>3416</v>
      </c>
      <c r="L404" s="5">
        <v>557</v>
      </c>
      <c r="M404" s="4" t="s">
        <v>127</v>
      </c>
      <c r="N404" s="4" t="s">
        <v>36</v>
      </c>
    </row>
    <row r="405" spans="1:14">
      <c r="A405" t="s">
        <v>3426</v>
      </c>
      <c r="B405" s="1" t="s">
        <v>3427</v>
      </c>
      <c r="C405" s="2">
        <v>45954.529039351903</v>
      </c>
      <c r="D405" s="1" t="s">
        <v>3428</v>
      </c>
      <c r="E405" s="1" t="s">
        <v>3429</v>
      </c>
      <c r="F405" s="1" t="s">
        <v>3430</v>
      </c>
      <c r="G405" s="1" t="s">
        <v>30</v>
      </c>
      <c r="H405" s="1" t="s">
        <v>3431</v>
      </c>
      <c r="I405" t="s">
        <v>3432</v>
      </c>
      <c r="J405" t="s">
        <v>3433</v>
      </c>
      <c r="K405" s="1" t="s">
        <v>3434</v>
      </c>
      <c r="L405" s="5">
        <v>766</v>
      </c>
      <c r="M405" s="4" t="s">
        <v>605</v>
      </c>
      <c r="N405" s="4" t="s">
        <v>36</v>
      </c>
    </row>
    <row r="406" spans="1:14">
      <c r="A406" t="s">
        <v>3444</v>
      </c>
      <c r="B406" s="1" t="s">
        <v>3445</v>
      </c>
      <c r="C406" s="2">
        <v>46043.433449074102</v>
      </c>
      <c r="D406" s="1" t="s">
        <v>3446</v>
      </c>
      <c r="E406" s="1" t="s">
        <v>3447</v>
      </c>
      <c r="F406" s="1" t="s">
        <v>3448</v>
      </c>
      <c r="G406" s="1" t="s">
        <v>122</v>
      </c>
      <c r="H406" s="1" t="s">
        <v>3449</v>
      </c>
      <c r="I406" t="s">
        <v>3450</v>
      </c>
      <c r="J406" t="s">
        <v>3451</v>
      </c>
      <c r="K406" s="1" t="s">
        <v>3452</v>
      </c>
      <c r="L406" s="5">
        <v>538</v>
      </c>
      <c r="M406" s="4" t="s">
        <v>1680</v>
      </c>
      <c r="N406" s="4" t="s">
        <v>128</v>
      </c>
    </row>
    <row r="407" spans="1:14">
      <c r="A407" t="s">
        <v>3453</v>
      </c>
      <c r="B407" s="1" t="s">
        <v>3454</v>
      </c>
      <c r="C407" s="2">
        <v>45204.589641203696</v>
      </c>
      <c r="D407" s="1" t="s">
        <v>3455</v>
      </c>
      <c r="E407" s="1" t="s">
        <v>3456</v>
      </c>
      <c r="F407" s="1" t="s">
        <v>3457</v>
      </c>
      <c r="G407" s="1" t="s">
        <v>42</v>
      </c>
      <c r="H407" s="1" t="s">
        <v>3458</v>
      </c>
      <c r="I407" t="s">
        <v>3459</v>
      </c>
      <c r="J407" t="s">
        <v>3460</v>
      </c>
      <c r="K407" s="1" t="s">
        <v>3461</v>
      </c>
      <c r="L407" s="5">
        <v>2200</v>
      </c>
      <c r="M407" s="4" t="s">
        <v>605</v>
      </c>
      <c r="N407" s="4" t="s">
        <v>48</v>
      </c>
    </row>
    <row r="408" spans="1:14">
      <c r="A408" t="s">
        <v>3462</v>
      </c>
      <c r="B408" s="1" t="s">
        <v>3463</v>
      </c>
      <c r="C408" s="2">
        <v>46106.4483680556</v>
      </c>
      <c r="D408" s="1" t="s">
        <v>3464</v>
      </c>
      <c r="E408" s="1" t="s">
        <v>3465</v>
      </c>
      <c r="F408" s="1" t="s">
        <v>3466</v>
      </c>
      <c r="G408" s="1" t="s">
        <v>18</v>
      </c>
      <c r="H408" s="1" t="s">
        <v>727</v>
      </c>
      <c r="I408" t="s">
        <v>3467</v>
      </c>
      <c r="J408" t="s">
        <v>3468</v>
      </c>
      <c r="K408" s="1" t="s">
        <v>3469</v>
      </c>
      <c r="L408" s="5">
        <v>47</v>
      </c>
      <c r="M408" s="4" t="s">
        <v>317</v>
      </c>
      <c r="N408" s="4" t="s">
        <v>24</v>
      </c>
    </row>
    <row r="409" spans="1:14">
      <c r="A409" t="s">
        <v>3478</v>
      </c>
      <c r="B409" s="1" t="s">
        <v>3479</v>
      </c>
      <c r="C409" s="2">
        <v>45954.442337963003</v>
      </c>
      <c r="D409" s="1" t="s">
        <v>3480</v>
      </c>
      <c r="E409" s="1" t="s">
        <v>3481</v>
      </c>
      <c r="F409" s="1" t="s">
        <v>3482</v>
      </c>
      <c r="G409" s="1" t="s">
        <v>90</v>
      </c>
      <c r="H409" s="1" t="s">
        <v>3483</v>
      </c>
      <c r="I409" t="s">
        <v>3484</v>
      </c>
      <c r="J409" t="s">
        <v>3485</v>
      </c>
      <c r="K409" s="1" t="s">
        <v>3486</v>
      </c>
      <c r="L409" s="5">
        <v>3408</v>
      </c>
      <c r="M409" s="4" t="s">
        <v>345</v>
      </c>
      <c r="N409" s="4" t="s">
        <v>96</v>
      </c>
    </row>
    <row r="410" spans="1:14">
      <c r="A410" t="s">
        <v>3487</v>
      </c>
      <c r="B410" s="1" t="s">
        <v>3488</v>
      </c>
      <c r="C410" s="2">
        <v>45686.4226851852</v>
      </c>
      <c r="D410" s="1" t="s">
        <v>3489</v>
      </c>
      <c r="E410" s="1" t="s">
        <v>3490</v>
      </c>
      <c r="F410" s="1" t="s">
        <v>3491</v>
      </c>
      <c r="G410" s="1" t="s">
        <v>42</v>
      </c>
      <c r="H410" s="1" t="s">
        <v>2043</v>
      </c>
      <c r="I410" t="s">
        <v>3492</v>
      </c>
      <c r="J410" t="s">
        <v>3493</v>
      </c>
      <c r="K410" s="1" t="s">
        <v>3494</v>
      </c>
      <c r="L410" s="5">
        <v>235</v>
      </c>
      <c r="M410" s="4" t="s">
        <v>391</v>
      </c>
      <c r="N410" s="4" t="s">
        <v>48</v>
      </c>
    </row>
    <row r="411" spans="1:14">
      <c r="A411" t="s">
        <v>3503</v>
      </c>
      <c r="B411" s="1" t="s">
        <v>3504</v>
      </c>
      <c r="C411" s="2">
        <v>45954.517662036997</v>
      </c>
      <c r="D411" s="1" t="s">
        <v>3505</v>
      </c>
      <c r="E411" s="1" t="s">
        <v>3506</v>
      </c>
      <c r="F411" s="1" t="s">
        <v>3507</v>
      </c>
      <c r="G411" s="1" t="s">
        <v>18</v>
      </c>
      <c r="H411" s="1" t="s">
        <v>3349</v>
      </c>
      <c r="I411" t="s">
        <v>3508</v>
      </c>
      <c r="J411" t="s">
        <v>3509</v>
      </c>
      <c r="K411" s="1" t="s">
        <v>3510</v>
      </c>
      <c r="L411" s="5">
        <v>2</v>
      </c>
      <c r="M411" s="4" t="s">
        <v>1071</v>
      </c>
      <c r="N411" s="4" t="s">
        <v>24</v>
      </c>
    </row>
    <row r="412" spans="1:14">
      <c r="A412" t="s">
        <v>3417</v>
      </c>
      <c r="B412" s="1" t="s">
        <v>3418</v>
      </c>
      <c r="C412" s="2">
        <v>45729.336215277799</v>
      </c>
      <c r="D412" s="1" t="s">
        <v>3419</v>
      </c>
      <c r="E412" s="1" t="s">
        <v>3420</v>
      </c>
      <c r="F412" s="1" t="s">
        <v>3421</v>
      </c>
      <c r="G412" s="1" t="s">
        <v>90</v>
      </c>
      <c r="H412" s="1" t="s">
        <v>3422</v>
      </c>
      <c r="I412" t="s">
        <v>3423</v>
      </c>
      <c r="J412" t="s">
        <v>3424</v>
      </c>
      <c r="K412" s="1" t="s">
        <v>3425</v>
      </c>
      <c r="L412" s="5">
        <v>1000</v>
      </c>
      <c r="M412" s="4" t="s">
        <v>65</v>
      </c>
      <c r="N412" s="4" t="s">
        <v>96</v>
      </c>
    </row>
    <row r="413" spans="1:14">
      <c r="A413" t="s">
        <v>3511</v>
      </c>
      <c r="B413" s="1" t="s">
        <v>3512</v>
      </c>
      <c r="C413" s="2">
        <v>46091.617476851898</v>
      </c>
      <c r="D413" s="1" t="s">
        <v>3513</v>
      </c>
      <c r="E413" s="1" t="s">
        <v>3514</v>
      </c>
      <c r="F413" s="1" t="s">
        <v>3515</v>
      </c>
      <c r="G413" s="1" t="s">
        <v>90</v>
      </c>
      <c r="H413" s="1" t="s">
        <v>3516</v>
      </c>
      <c r="I413" t="s">
        <v>3517</v>
      </c>
      <c r="J413" t="s">
        <v>3518</v>
      </c>
      <c r="K413" s="1" t="s">
        <v>3519</v>
      </c>
      <c r="L413" s="5">
        <v>88</v>
      </c>
      <c r="M413" s="4" t="s">
        <v>222</v>
      </c>
      <c r="N413" s="4" t="s">
        <v>96</v>
      </c>
    </row>
    <row r="414" spans="1:14">
      <c r="A414" t="s">
        <v>3520</v>
      </c>
      <c r="B414" s="1" t="s">
        <v>3521</v>
      </c>
      <c r="C414" s="2">
        <v>45204.593576388899</v>
      </c>
      <c r="D414" s="1" t="s">
        <v>3522</v>
      </c>
      <c r="E414" s="1" t="s">
        <v>3523</v>
      </c>
      <c r="F414" s="1" t="s">
        <v>3524</v>
      </c>
      <c r="G414" s="1" t="s">
        <v>90</v>
      </c>
      <c r="H414" s="1" t="s">
        <v>3516</v>
      </c>
      <c r="I414" t="s">
        <v>3525</v>
      </c>
      <c r="J414" t="s">
        <v>3526</v>
      </c>
      <c r="K414" s="1" t="s">
        <v>3519</v>
      </c>
      <c r="L414" s="5">
        <v>300</v>
      </c>
      <c r="M414" s="4" t="s">
        <v>106</v>
      </c>
      <c r="N414" s="4" t="s">
        <v>96</v>
      </c>
    </row>
    <row r="415" spans="1:14">
      <c r="A415" t="s">
        <v>3527</v>
      </c>
      <c r="B415" s="1" t="s">
        <v>3528</v>
      </c>
      <c r="C415" s="2">
        <v>46119.465358796297</v>
      </c>
      <c r="D415" s="1" t="s">
        <v>3529</v>
      </c>
      <c r="E415" s="1" t="s">
        <v>3530</v>
      </c>
      <c r="F415" s="1" t="s">
        <v>3531</v>
      </c>
      <c r="G415" s="1" t="s">
        <v>18</v>
      </c>
      <c r="H415" s="1" t="s">
        <v>3532</v>
      </c>
      <c r="I415" t="s">
        <v>3533</v>
      </c>
      <c r="J415" t="s">
        <v>3534</v>
      </c>
      <c r="K415" s="1" t="s">
        <v>3535</v>
      </c>
      <c r="L415" s="5">
        <v>535</v>
      </c>
      <c r="M415" s="4" t="s">
        <v>137</v>
      </c>
      <c r="N415" s="4" t="s">
        <v>24</v>
      </c>
    </row>
    <row r="416" spans="1:14">
      <c r="A416" t="s">
        <v>3544</v>
      </c>
      <c r="B416" s="1" t="s">
        <v>3545</v>
      </c>
      <c r="C416" s="2">
        <v>45974.449537036999</v>
      </c>
      <c r="D416" s="1" t="s">
        <v>3546</v>
      </c>
      <c r="E416" s="1" t="s">
        <v>3547</v>
      </c>
      <c r="F416" s="1" t="s">
        <v>3548</v>
      </c>
      <c r="G416" s="1" t="s">
        <v>30</v>
      </c>
      <c r="H416" s="1" t="s">
        <v>3549</v>
      </c>
      <c r="I416" t="s">
        <v>3550</v>
      </c>
      <c r="J416" t="s">
        <v>3551</v>
      </c>
      <c r="K416" s="1" t="s">
        <v>3552</v>
      </c>
      <c r="L416" s="5">
        <v>1181</v>
      </c>
      <c r="M416" s="4" t="s">
        <v>106</v>
      </c>
      <c r="N416" s="4" t="s">
        <v>36</v>
      </c>
    </row>
    <row r="417" spans="1:14">
      <c r="A417" t="s">
        <v>3553</v>
      </c>
      <c r="B417" s="1" t="s">
        <v>3554</v>
      </c>
      <c r="C417" s="2">
        <v>45926.471886574102</v>
      </c>
      <c r="D417" s="1" t="s">
        <v>3555</v>
      </c>
      <c r="E417" s="1" t="s">
        <v>3556</v>
      </c>
      <c r="F417" s="1" t="s">
        <v>3557</v>
      </c>
      <c r="G417" s="1" t="s">
        <v>122</v>
      </c>
      <c r="H417" s="1" t="s">
        <v>3558</v>
      </c>
      <c r="I417" t="s">
        <v>3559</v>
      </c>
      <c r="J417" t="s">
        <v>3560</v>
      </c>
      <c r="K417" s="1" t="s">
        <v>3561</v>
      </c>
      <c r="L417" s="5">
        <v>817</v>
      </c>
      <c r="M417" s="4" t="s">
        <v>2186</v>
      </c>
      <c r="N417" s="4" t="s">
        <v>128</v>
      </c>
    </row>
    <row r="418" spans="1:14">
      <c r="A418" t="s">
        <v>3562</v>
      </c>
      <c r="B418" s="1" t="s">
        <v>3563</v>
      </c>
      <c r="C418" s="2">
        <v>45964.371736111098</v>
      </c>
      <c r="D418" s="1" t="s">
        <v>3564</v>
      </c>
      <c r="E418" s="1" t="s">
        <v>3565</v>
      </c>
      <c r="F418" s="1" t="s">
        <v>3566</v>
      </c>
      <c r="G418" s="1" t="s">
        <v>122</v>
      </c>
      <c r="H418" s="1" t="s">
        <v>3567</v>
      </c>
      <c r="I418" t="s">
        <v>3568</v>
      </c>
      <c r="J418" t="s">
        <v>3569</v>
      </c>
      <c r="K418" s="1" t="s">
        <v>3570</v>
      </c>
      <c r="L418" s="5">
        <v>407</v>
      </c>
      <c r="M418" s="4" t="s">
        <v>1746</v>
      </c>
      <c r="N418" s="4" t="s">
        <v>128</v>
      </c>
    </row>
    <row r="419" spans="1:14">
      <c r="A419" t="s">
        <v>3571</v>
      </c>
      <c r="B419" s="1" t="s">
        <v>3572</v>
      </c>
      <c r="C419" s="2">
        <v>45204.602905092601</v>
      </c>
      <c r="D419" s="1" t="s">
        <v>3573</v>
      </c>
      <c r="E419" s="1" t="s">
        <v>3574</v>
      </c>
      <c r="F419" s="1" t="s">
        <v>3575</v>
      </c>
      <c r="G419" s="1" t="s">
        <v>30</v>
      </c>
      <c r="H419" s="1" t="s">
        <v>3576</v>
      </c>
      <c r="I419" t="s">
        <v>3577</v>
      </c>
      <c r="J419" t="s">
        <v>3578</v>
      </c>
      <c r="K419" s="1" t="s">
        <v>3579</v>
      </c>
      <c r="L419" s="5">
        <v>1000</v>
      </c>
      <c r="M419" s="4" t="s">
        <v>270</v>
      </c>
      <c r="N419" s="4" t="s">
        <v>36</v>
      </c>
    </row>
    <row r="420" spans="1:14">
      <c r="A420" t="s">
        <v>3589</v>
      </c>
      <c r="B420" s="1" t="s">
        <v>3590</v>
      </c>
      <c r="C420" s="2">
        <v>45923.461736111101</v>
      </c>
      <c r="D420" s="1" t="s">
        <v>3591</v>
      </c>
      <c r="E420" s="1" t="s">
        <v>3592</v>
      </c>
      <c r="F420" s="1" t="s">
        <v>3593</v>
      </c>
      <c r="G420" s="1" t="s">
        <v>90</v>
      </c>
      <c r="H420" s="1" t="s">
        <v>3594</v>
      </c>
      <c r="I420" t="s">
        <v>3595</v>
      </c>
      <c r="J420" t="s">
        <v>3596</v>
      </c>
      <c r="K420" s="1" t="s">
        <v>3597</v>
      </c>
      <c r="L420" s="5">
        <v>560</v>
      </c>
      <c r="M420" s="4" t="s">
        <v>35</v>
      </c>
      <c r="N420" s="4" t="s">
        <v>96</v>
      </c>
    </row>
    <row r="421" spans="1:14">
      <c r="A421" t="s">
        <v>3598</v>
      </c>
      <c r="B421" s="1" t="s">
        <v>3599</v>
      </c>
      <c r="C421" s="2">
        <v>45985.509421296301</v>
      </c>
      <c r="D421" s="1" t="s">
        <v>3600</v>
      </c>
      <c r="E421" s="1" t="s">
        <v>3601</v>
      </c>
      <c r="F421" s="1" t="s">
        <v>3602</v>
      </c>
      <c r="G421" s="1" t="s">
        <v>90</v>
      </c>
      <c r="H421" s="1" t="s">
        <v>3594</v>
      </c>
      <c r="I421" t="s">
        <v>3603</v>
      </c>
      <c r="J421" t="s">
        <v>3604</v>
      </c>
      <c r="K421" s="1" t="s">
        <v>3605</v>
      </c>
      <c r="L421" s="5">
        <v>31</v>
      </c>
      <c r="M421" s="4" t="s">
        <v>317</v>
      </c>
      <c r="N421" s="4" t="s">
        <v>96</v>
      </c>
    </row>
    <row r="422" spans="1:14">
      <c r="A422" t="s">
        <v>3606</v>
      </c>
      <c r="B422" s="1" t="s">
        <v>3607</v>
      </c>
      <c r="C422" s="2">
        <v>45923.456898148099</v>
      </c>
      <c r="D422" s="1" t="s">
        <v>3608</v>
      </c>
      <c r="E422" s="1" t="s">
        <v>3609</v>
      </c>
      <c r="F422" s="1" t="s">
        <v>3610</v>
      </c>
      <c r="G422" s="1" t="s">
        <v>18</v>
      </c>
      <c r="H422" s="1" t="s">
        <v>3611</v>
      </c>
      <c r="I422" t="s">
        <v>3612</v>
      </c>
      <c r="J422" t="s">
        <v>3613</v>
      </c>
      <c r="K422" s="1" t="s">
        <v>3614</v>
      </c>
      <c r="L422" s="5">
        <v>1348</v>
      </c>
      <c r="M422" s="4" t="s">
        <v>47</v>
      </c>
      <c r="N422" s="4" t="s">
        <v>24</v>
      </c>
    </row>
    <row r="423" spans="1:14">
      <c r="A423" t="s">
        <v>3615</v>
      </c>
      <c r="B423" s="1" t="s">
        <v>3616</v>
      </c>
      <c r="C423" s="2">
        <v>44543.629270833299</v>
      </c>
      <c r="D423" s="1" t="s">
        <v>3617</v>
      </c>
      <c r="E423" s="1" t="s">
        <v>3618</v>
      </c>
      <c r="F423" s="1" t="s">
        <v>3619</v>
      </c>
      <c r="G423" s="1" t="s">
        <v>42</v>
      </c>
      <c r="H423" s="1" t="s">
        <v>3620</v>
      </c>
      <c r="I423" t="s">
        <v>3621</v>
      </c>
      <c r="J423" t="s">
        <v>3622</v>
      </c>
      <c r="K423" s="1" t="s">
        <v>3623</v>
      </c>
      <c r="L423" s="5">
        <v>66</v>
      </c>
      <c r="M423" s="4" t="s">
        <v>553</v>
      </c>
      <c r="N423" s="4" t="s">
        <v>48</v>
      </c>
    </row>
    <row r="424" spans="1:14">
      <c r="A424" t="s">
        <v>3632</v>
      </c>
      <c r="B424" s="1" t="s">
        <v>3633</v>
      </c>
      <c r="C424" s="2">
        <v>45954.366319444402</v>
      </c>
      <c r="D424" s="1" t="s">
        <v>3634</v>
      </c>
      <c r="E424" s="1" t="s">
        <v>3635</v>
      </c>
      <c r="F424" s="1" t="s">
        <v>3636</v>
      </c>
      <c r="G424" s="1" t="s">
        <v>122</v>
      </c>
      <c r="H424" s="1" t="s">
        <v>3637</v>
      </c>
      <c r="I424" t="s">
        <v>3638</v>
      </c>
      <c r="J424" t="s">
        <v>3639</v>
      </c>
      <c r="K424" s="1" t="s">
        <v>3640</v>
      </c>
      <c r="L424" s="5">
        <v>497</v>
      </c>
      <c r="M424" s="4" t="s">
        <v>1071</v>
      </c>
      <c r="N424" s="4" t="s">
        <v>128</v>
      </c>
    </row>
    <row r="425" spans="1:14">
      <c r="A425" t="s">
        <v>3641</v>
      </c>
      <c r="B425" s="1" t="s">
        <v>3642</v>
      </c>
      <c r="C425" s="2">
        <v>46177.353819444397</v>
      </c>
      <c r="D425" s="1" t="s">
        <v>3643</v>
      </c>
      <c r="E425" s="1" t="s">
        <v>3644</v>
      </c>
      <c r="F425" s="1" t="s">
        <v>3645</v>
      </c>
      <c r="G425" s="1" t="s">
        <v>122</v>
      </c>
      <c r="H425" s="1" t="s">
        <v>3637</v>
      </c>
      <c r="I425" t="s">
        <v>3646</v>
      </c>
      <c r="J425" t="s">
        <v>3647</v>
      </c>
      <c r="K425" s="1" t="s">
        <v>3648</v>
      </c>
      <c r="L425" s="5">
        <v>100</v>
      </c>
      <c r="M425" s="4" t="s">
        <v>84</v>
      </c>
      <c r="N425" s="4" t="s">
        <v>128</v>
      </c>
    </row>
    <row r="426" spans="1:14">
      <c r="A426" t="s">
        <v>3649</v>
      </c>
      <c r="B426" s="1" t="s">
        <v>3650</v>
      </c>
      <c r="C426" s="2">
        <v>45989.5368171296</v>
      </c>
      <c r="D426" s="1" t="s">
        <v>3651</v>
      </c>
      <c r="E426" s="1" t="s">
        <v>3652</v>
      </c>
      <c r="F426" s="1" t="s">
        <v>3653</v>
      </c>
      <c r="G426" s="1" t="s">
        <v>30</v>
      </c>
      <c r="H426" s="1" t="s">
        <v>332</v>
      </c>
      <c r="I426" t="s">
        <v>3654</v>
      </c>
      <c r="J426" t="s">
        <v>684</v>
      </c>
      <c r="K426" s="1" t="s">
        <v>685</v>
      </c>
      <c r="L426" s="5">
        <v>0</v>
      </c>
      <c r="M426" s="4" t="s">
        <v>595</v>
      </c>
      <c r="N426" s="4" t="s">
        <v>36</v>
      </c>
    </row>
    <row r="427" spans="1:14">
      <c r="A427" t="s">
        <v>3655</v>
      </c>
      <c r="B427" s="1" t="s">
        <v>3656</v>
      </c>
      <c r="C427" s="2">
        <v>45954.3613541667</v>
      </c>
      <c r="D427" s="1" t="s">
        <v>3657</v>
      </c>
      <c r="E427" s="1" t="s">
        <v>3658</v>
      </c>
      <c r="F427" s="1" t="s">
        <v>3659</v>
      </c>
      <c r="G427" s="1" t="s">
        <v>18</v>
      </c>
      <c r="H427" s="1" t="s">
        <v>3660</v>
      </c>
      <c r="I427" t="s">
        <v>3661</v>
      </c>
      <c r="J427" t="s">
        <v>3662</v>
      </c>
      <c r="K427" s="1" t="s">
        <v>3663</v>
      </c>
      <c r="L427" s="5">
        <v>6</v>
      </c>
      <c r="M427" s="4" t="s">
        <v>1933</v>
      </c>
      <c r="N427" s="4" t="s">
        <v>24</v>
      </c>
    </row>
    <row r="428" spans="1:14">
      <c r="A428" t="s">
        <v>3679</v>
      </c>
      <c r="B428" s="1" t="s">
        <v>3680</v>
      </c>
      <c r="C428" s="2">
        <v>45950.490960648101</v>
      </c>
      <c r="D428" s="1" t="s">
        <v>3681</v>
      </c>
      <c r="E428" s="1" t="s">
        <v>3682</v>
      </c>
      <c r="F428" s="1" t="s">
        <v>3683</v>
      </c>
      <c r="G428" s="1" t="s">
        <v>30</v>
      </c>
      <c r="H428" s="1" t="s">
        <v>3684</v>
      </c>
      <c r="I428" t="s">
        <v>3685</v>
      </c>
      <c r="J428" t="s">
        <v>3686</v>
      </c>
      <c r="K428" s="1" t="s">
        <v>3687</v>
      </c>
      <c r="L428" s="5">
        <v>470</v>
      </c>
      <c r="M428" s="4" t="s">
        <v>783</v>
      </c>
      <c r="N428" s="4" t="s">
        <v>36</v>
      </c>
    </row>
    <row r="429" spans="1:14">
      <c r="A429" t="s">
        <v>3688</v>
      </c>
      <c r="B429" s="1" t="s">
        <v>3689</v>
      </c>
      <c r="C429" s="2">
        <v>46177.3496296296</v>
      </c>
      <c r="D429" s="1" t="s">
        <v>3690</v>
      </c>
      <c r="E429" s="1" t="s">
        <v>3691</v>
      </c>
      <c r="F429" s="1" t="s">
        <v>3692</v>
      </c>
      <c r="G429" s="1" t="s">
        <v>90</v>
      </c>
      <c r="H429" s="1" t="s">
        <v>3693</v>
      </c>
      <c r="I429" t="s">
        <v>3694</v>
      </c>
      <c r="J429" t="s">
        <v>3695</v>
      </c>
      <c r="K429" s="1" t="s">
        <v>3696</v>
      </c>
      <c r="L429" s="5">
        <v>22</v>
      </c>
      <c r="M429" s="4" t="s">
        <v>595</v>
      </c>
      <c r="N429" s="4" t="s">
        <v>96</v>
      </c>
    </row>
    <row r="430" spans="1:14">
      <c r="A430" t="s">
        <v>3697</v>
      </c>
      <c r="B430" s="1" t="s">
        <v>3698</v>
      </c>
      <c r="C430" s="2">
        <v>45204.625</v>
      </c>
      <c r="D430" s="1" t="s">
        <v>3699</v>
      </c>
      <c r="E430" s="1" t="s">
        <v>3700</v>
      </c>
      <c r="F430" s="1" t="s">
        <v>3701</v>
      </c>
      <c r="G430" s="1" t="s">
        <v>90</v>
      </c>
      <c r="H430" s="1" t="s">
        <v>3693</v>
      </c>
      <c r="I430" t="s">
        <v>3702</v>
      </c>
      <c r="J430" t="s">
        <v>3703</v>
      </c>
      <c r="K430" s="1" t="s">
        <v>3704</v>
      </c>
      <c r="L430" s="5">
        <v>300</v>
      </c>
      <c r="M430" s="4" t="s">
        <v>35</v>
      </c>
      <c r="N430" s="4" t="s">
        <v>96</v>
      </c>
    </row>
    <row r="431" spans="1:14">
      <c r="A431" t="s">
        <v>3705</v>
      </c>
      <c r="B431" s="1" t="s">
        <v>3706</v>
      </c>
      <c r="C431" s="2">
        <v>46064.505474537</v>
      </c>
      <c r="D431" s="1" t="s">
        <v>3707</v>
      </c>
      <c r="E431" s="1" t="s">
        <v>3708</v>
      </c>
      <c r="F431" s="1" t="s">
        <v>3709</v>
      </c>
      <c r="G431" s="1" t="s">
        <v>90</v>
      </c>
      <c r="H431" s="1" t="s">
        <v>779</v>
      </c>
      <c r="I431" t="s">
        <v>3710</v>
      </c>
      <c r="J431" t="s">
        <v>3711</v>
      </c>
      <c r="K431" s="1" t="s">
        <v>3712</v>
      </c>
      <c r="L431" s="5">
        <v>197</v>
      </c>
      <c r="M431" s="4" t="s">
        <v>595</v>
      </c>
      <c r="N431" s="4" t="s">
        <v>96</v>
      </c>
    </row>
    <row r="432" spans="1:14">
      <c r="A432" t="s">
        <v>3713</v>
      </c>
      <c r="B432" s="1" t="s">
        <v>3714</v>
      </c>
      <c r="C432" s="2">
        <v>45954.348576388897</v>
      </c>
      <c r="D432" s="1" t="s">
        <v>3715</v>
      </c>
      <c r="E432" s="1" t="s">
        <v>3716</v>
      </c>
      <c r="F432" s="1" t="s">
        <v>3717</v>
      </c>
      <c r="G432" s="1" t="s">
        <v>90</v>
      </c>
      <c r="H432" s="1" t="s">
        <v>779</v>
      </c>
      <c r="I432" t="s">
        <v>3718</v>
      </c>
      <c r="J432" t="s">
        <v>3719</v>
      </c>
      <c r="K432" s="1" t="s">
        <v>3720</v>
      </c>
      <c r="L432" s="5">
        <v>22054</v>
      </c>
      <c r="M432" s="4" t="s">
        <v>345</v>
      </c>
      <c r="N432" s="4" t="s">
        <v>96</v>
      </c>
    </row>
    <row r="433" spans="1:14">
      <c r="A433" t="s">
        <v>3721</v>
      </c>
      <c r="B433" s="1" t="s">
        <v>3722</v>
      </c>
      <c r="C433" s="2">
        <v>44543.6386458333</v>
      </c>
      <c r="D433" s="1" t="s">
        <v>3723</v>
      </c>
      <c r="E433" s="1" t="s">
        <v>3724</v>
      </c>
      <c r="F433" s="1" t="s">
        <v>3725</v>
      </c>
      <c r="G433" s="1" t="s">
        <v>18</v>
      </c>
      <c r="H433" s="1" t="s">
        <v>3726</v>
      </c>
      <c r="I433" t="s">
        <v>3727</v>
      </c>
      <c r="J433" t="s">
        <v>3728</v>
      </c>
      <c r="K433" s="1" t="s">
        <v>3729</v>
      </c>
      <c r="L433" s="5">
        <v>123</v>
      </c>
      <c r="M433" s="4" t="s">
        <v>172</v>
      </c>
      <c r="N433" s="4" t="s">
        <v>24</v>
      </c>
    </row>
    <row r="434" spans="1:14">
      <c r="A434" t="s">
        <v>3730</v>
      </c>
      <c r="B434" s="1" t="s">
        <v>3731</v>
      </c>
      <c r="C434" s="2">
        <v>46006.410740740699</v>
      </c>
      <c r="D434" s="1" t="s">
        <v>3732</v>
      </c>
      <c r="E434" s="1" t="s">
        <v>3733</v>
      </c>
      <c r="F434" s="1" t="s">
        <v>3734</v>
      </c>
      <c r="G434" s="1" t="s">
        <v>122</v>
      </c>
      <c r="H434" s="1" t="s">
        <v>3735</v>
      </c>
      <c r="I434" t="s">
        <v>3736</v>
      </c>
      <c r="J434" t="s">
        <v>3737</v>
      </c>
      <c r="K434" s="1" t="s">
        <v>3738</v>
      </c>
      <c r="L434" s="5">
        <v>725</v>
      </c>
      <c r="M434" s="4" t="s">
        <v>595</v>
      </c>
      <c r="N434" s="4" t="s">
        <v>128</v>
      </c>
    </row>
    <row r="435" spans="1:14">
      <c r="A435" t="s">
        <v>3739</v>
      </c>
      <c r="B435" s="1" t="s">
        <v>3740</v>
      </c>
      <c r="C435" s="2">
        <v>45925.289178240702</v>
      </c>
      <c r="D435" s="1" t="s">
        <v>3741</v>
      </c>
      <c r="E435" s="1" t="s">
        <v>3742</v>
      </c>
      <c r="F435" s="1" t="s">
        <v>3743</v>
      </c>
      <c r="G435" s="1" t="s">
        <v>18</v>
      </c>
      <c r="H435" s="1" t="s">
        <v>3027</v>
      </c>
      <c r="I435" t="s">
        <v>3744</v>
      </c>
      <c r="J435" t="s">
        <v>3745</v>
      </c>
      <c r="K435" s="1" t="s">
        <v>3746</v>
      </c>
      <c r="L435" s="5">
        <v>650</v>
      </c>
      <c r="M435" s="4" t="s">
        <v>232</v>
      </c>
      <c r="N435" s="4" t="s">
        <v>24</v>
      </c>
    </row>
    <row r="436" spans="1:14">
      <c r="A436" t="s">
        <v>3747</v>
      </c>
      <c r="B436" s="1" t="s">
        <v>3748</v>
      </c>
      <c r="C436" s="2">
        <v>46265.512800925899</v>
      </c>
      <c r="D436" s="1" t="s">
        <v>3749</v>
      </c>
      <c r="E436" s="1" t="s">
        <v>3750</v>
      </c>
      <c r="F436" s="1" t="s">
        <v>3751</v>
      </c>
      <c r="G436" s="1" t="s">
        <v>122</v>
      </c>
      <c r="H436" s="1" t="s">
        <v>1710</v>
      </c>
      <c r="I436" t="s">
        <v>3752</v>
      </c>
      <c r="J436" t="s">
        <v>3753</v>
      </c>
      <c r="K436" s="1" t="s">
        <v>3754</v>
      </c>
      <c r="L436" s="5">
        <v>1300</v>
      </c>
      <c r="M436" s="4" t="s">
        <v>84</v>
      </c>
      <c r="N436" s="4" t="s">
        <v>128</v>
      </c>
    </row>
    <row r="437" spans="1:14">
      <c r="A437" t="s">
        <v>3755</v>
      </c>
      <c r="B437" s="1" t="s">
        <v>3756</v>
      </c>
      <c r="C437" s="2">
        <v>45204.628113425897</v>
      </c>
      <c r="D437" s="1" t="s">
        <v>3757</v>
      </c>
      <c r="E437" s="1" t="s">
        <v>3758</v>
      </c>
      <c r="F437" s="1" t="s">
        <v>3759</v>
      </c>
      <c r="G437" s="1" t="s">
        <v>122</v>
      </c>
      <c r="H437" s="1" t="s">
        <v>1710</v>
      </c>
      <c r="I437" t="s">
        <v>3760</v>
      </c>
      <c r="J437" t="s">
        <v>3761</v>
      </c>
      <c r="K437" s="1" t="s">
        <v>3762</v>
      </c>
      <c r="L437" s="5">
        <v>3600</v>
      </c>
      <c r="M437" s="4" t="s">
        <v>2186</v>
      </c>
      <c r="N437" s="4" t="s">
        <v>128</v>
      </c>
    </row>
    <row r="438" spans="1:14">
      <c r="A438" t="s">
        <v>3772</v>
      </c>
      <c r="B438" s="1" t="s">
        <v>3773</v>
      </c>
      <c r="C438" s="2">
        <v>46030.582673611098</v>
      </c>
      <c r="D438" s="1" t="s">
        <v>3774</v>
      </c>
      <c r="E438" s="1" t="s">
        <v>3775</v>
      </c>
      <c r="F438" s="1" t="s">
        <v>3776</v>
      </c>
      <c r="G438" s="1" t="s">
        <v>122</v>
      </c>
      <c r="H438" s="1" t="s">
        <v>3777</v>
      </c>
      <c r="I438" t="s">
        <v>3778</v>
      </c>
      <c r="J438" t="s">
        <v>3779</v>
      </c>
      <c r="K438" s="1" t="s">
        <v>3780</v>
      </c>
      <c r="L438" s="5">
        <v>73</v>
      </c>
      <c r="M438" s="4" t="s">
        <v>1143</v>
      </c>
      <c r="N438" s="4" t="s">
        <v>128</v>
      </c>
    </row>
    <row r="439" spans="1:14">
      <c r="A439" t="s">
        <v>3789</v>
      </c>
      <c r="B439" s="1" t="s">
        <v>3790</v>
      </c>
      <c r="C439" s="2">
        <v>46265.480648148201</v>
      </c>
      <c r="D439" s="1" t="s">
        <v>3791</v>
      </c>
      <c r="E439" s="1" t="s">
        <v>3792</v>
      </c>
      <c r="F439" s="1" t="s">
        <v>3793</v>
      </c>
      <c r="G439" s="1" t="s">
        <v>122</v>
      </c>
      <c r="H439" s="1" t="s">
        <v>2009</v>
      </c>
      <c r="I439" t="s">
        <v>3794</v>
      </c>
      <c r="J439" t="s">
        <v>3795</v>
      </c>
      <c r="K439" s="1" t="s">
        <v>2012</v>
      </c>
      <c r="L439" s="5">
        <v>16</v>
      </c>
      <c r="M439" s="4" t="s">
        <v>84</v>
      </c>
      <c r="N439" s="4" t="s">
        <v>128</v>
      </c>
    </row>
  </sheetData>
  <dataValidations count="11">
    <dataValidation type="date" operator="greaterThanOrEqual" allowBlank="1" showInputMessage="1" showErrorMessage="1" errorTitle="Ogiltigt datumvärde" error="(Ändra inte) Ändrad den måste ha rätt datum- och tidsformat." promptTitle="Datum och tid" prompt=" " sqref="C2:C1048576" xr:uid="{00000000-0002-0000-0000-000000000000}">
      <formula1>1</formula1>
    </dataValidation>
    <dataValidation type="textLength" operator="lessThanOrEqual" allowBlank="1" showInputMessage="1" showErrorMessage="1" errorTitle="Längden överskreds" error="Värdet måste vara mindre än eller lika med 100 tecken långt." promptTitle="Text" prompt="Maximal längd: 100 tecken." sqref="D2:D1048576 J2:J1048576" xr:uid="{00000000-0002-0000-0000-000001000000}">
      <formula1>100</formula1>
    </dataValidation>
    <dataValidation type="textLength" operator="lessThanOrEqual" showInputMessage="1" showErrorMessage="1" errorTitle="Längden överskreds" error="Värdet måste vara mindre än eller lika med 10 tecken långt." promptTitle="Text (obligatoriskt)" prompt="Maximal längd: 10 tecken." sqref="E2:E1048576" xr:uid="{00000000-0002-0000-0000-000002000000}">
      <formula1>10</formula1>
    </dataValidation>
    <dataValidation type="textLength" operator="lessThanOrEqual" allowBlank="1" showInputMessage="1" showErrorMessage="1" errorTitle="Längden överskreds" error="Värdet måste vara mindre än eller lika med 20 tecken långt." promptTitle="Text" prompt="Maximal längd: 20 tecken." sqref="F2:F1048576" xr:uid="{00000000-0002-0000-0000-000003000000}">
      <formula1>20</formula1>
    </dataValidation>
    <dataValidation allowBlank="1" showInputMessage="1" showErrorMessage="1" error=" " promptTitle="Uppslag" prompt="Denna Region-post måste redan finnas i Microsoft Dynamics 365 eller i den här källfilen." sqref="G2:G1048576" xr:uid="{00000000-0002-0000-0000-000004000000}"/>
    <dataValidation allowBlank="1" showInputMessage="1" showErrorMessage="1" error=" " promptTitle="Uppslag" prompt="Denna Kommun-post måste redan finnas i Microsoft Dynamics 365 eller i den här källfilen." sqref="H2:H1048576" xr:uid="{00000000-0002-0000-0000-000005000000}"/>
    <dataValidation type="textLength" operator="lessThanOrEqual" allowBlank="1" showInputMessage="1" showErrorMessage="1" errorTitle="Längden överskreds" error="Värdet måste vara mindre än eller lika med 200 tecken långt." promptTitle="Text" prompt="Maximal längd: 200 tecken." sqref="I2:I1048576" xr:uid="{00000000-0002-0000-0000-000006000000}">
      <formula1>200</formula1>
    </dataValidation>
    <dataValidation type="textLength" operator="lessThanOrEqual" allowBlank="1" showInputMessage="1" showErrorMessage="1" errorTitle="Längden överskreds" error="Värdet måste vara mindre än eller lika med 50 tecken långt." promptTitle="Text" prompt="Maximal längd: 50 tecken." sqref="K2:K1048576" xr:uid="{00000000-0002-0000-0000-000008000000}">
      <formula1>50</formula1>
    </dataValidation>
    <dataValidation type="decimal" allowBlank="1" showInputMessage="1" showErrorMessage="1" errorTitle="Värdet är inte inom intervallet" error="Antal lgh måste vara ett heltal mellan 0 och 99999." promptTitle="Heltal" prompt="Minimivärde: 0._x000d__x000a_Maxvärde: 99999._x000d__x000a_  " sqref="L2:L1048576" xr:uid="{00000000-0002-0000-0000-000009000000}">
      <formula1>0</formula1>
      <formula2>99999</formula2>
    </dataValidation>
    <dataValidation type="textLength" operator="lessThanOrEqual" allowBlank="1" showInputMessage="1" showErrorMessage="1" errorTitle="Längden överskreds" error="Värdet måste vara mindre än eller lika med 4 tecken långt." promptTitle="Text" prompt="Maximal längd: 4 tecken." sqref="M2:M1048576" xr:uid="{00000000-0002-0000-0000-00000A000000}">
      <formula1>4</formula1>
    </dataValidation>
    <dataValidation allowBlank="1" showInputMessage="1" showErrorMessage="1" error=" " promptTitle="Uppslag" prompt="Denna Regionsansvarig-post måste redan finnas i Microsoft Dynamics 365 eller i den här källfilen." sqref="N2:N1048576" xr:uid="{00000000-0002-0000-0000-00000B000000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3804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Aktiva medlemsbolag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Sternhall</cp:lastModifiedBy>
  <dcterms:created xsi:type="dcterms:W3CDTF">2026-08-31T13:42:07Z</dcterms:created>
  <dcterms:modified xsi:type="dcterms:W3CDTF">2026-08-31T13:42:07Z</dcterms:modified>
</cp:coreProperties>
</file>